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williams\Documents\Rory\HACT\Documentation\Templates\"/>
    </mc:Choice>
  </mc:AlternateContent>
  <xr:revisionPtr revIDLastSave="0" documentId="13_ncr:1_{B21BA130-796D-41BF-A1B1-C15B57F3395C}" xr6:coauthVersionLast="46" xr6:coauthVersionMax="46" xr10:uidLastSave="{00000000-0000-0000-0000-000000000000}"/>
  <bookViews>
    <workbookView xWindow="-110" yWindow="-110" windowWidth="19420" windowHeight="10420" xr2:uid="{663263AB-A236-4004-B665-9AD4F1956A1F}"/>
  </bookViews>
  <sheets>
    <sheet name="Sheet1" sheetId="1" r:id="rId1"/>
  </sheets>
  <definedNames>
    <definedName name="_xlnm.Print_Area" localSheetId="0">Sheet1!$A$1:$Q$51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6" i="1" l="1"/>
  <c r="J26" i="1"/>
  <c r="I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UNICEF</author>
  </authors>
  <commentList>
    <comment ref="A30" authorId="0" shapeId="0" xr:uid="{1F2EC808-706A-4091-BF78-F062424400CC}">
      <text>
        <r>
          <rPr>
            <b/>
            <sz val="9"/>
            <color indexed="81"/>
            <rFont val="Tahoma"/>
            <family val="2"/>
          </rPr>
          <t>UNICEF:</t>
        </r>
        <r>
          <rPr>
            <sz val="9"/>
            <color indexed="81"/>
            <rFont val="Tahoma"/>
            <family val="2"/>
          </rPr>
          <t xml:space="preserve">
</t>
        </r>
      </text>
    </comment>
  </commentList>
</comments>
</file>

<file path=xl/sharedStrings.xml><?xml version="1.0" encoding="utf-8"?>
<sst xmlns="http://schemas.openxmlformats.org/spreadsheetml/2006/main" count="99" uniqueCount="83">
  <si>
    <t>Funding Authorization and Certificate of Expenditures (FACE)</t>
  </si>
  <si>
    <t>UN Agency:</t>
  </si>
  <si>
    <t>UNICEF</t>
  </si>
  <si>
    <t>Date:</t>
  </si>
  <si>
    <t>Country:</t>
  </si>
  <si>
    <t>Type of Request:</t>
  </si>
  <si>
    <t>Programme Code &amp; Title:</t>
  </si>
  <si>
    <r>
      <rPr>
        <b/>
        <sz val="11"/>
        <rFont val="Wingdings 2"/>
        <family val="1"/>
        <charset val="2"/>
      </rPr>
      <t>T</t>
    </r>
    <r>
      <rPr>
        <b/>
        <sz val="11"/>
        <rFont val="Arial Narrow"/>
        <family val="2"/>
      </rPr>
      <t xml:space="preserve">  Direct Cash Transfer (DCT)</t>
    </r>
  </si>
  <si>
    <t>Project Code &amp; Title:</t>
  </si>
  <si>
    <r>
      <t xml:space="preserve">□  </t>
    </r>
    <r>
      <rPr>
        <sz val="10"/>
        <rFont val="Arial Narrow"/>
        <family val="2"/>
      </rPr>
      <t>Reimbursement</t>
    </r>
  </si>
  <si>
    <t>Responsible Officer(s):</t>
  </si>
  <si>
    <r>
      <t xml:space="preserve">□  </t>
    </r>
    <r>
      <rPr>
        <sz val="10"/>
        <rFont val="Arial Narrow"/>
        <family val="2"/>
      </rPr>
      <t>Direct Payment</t>
    </r>
  </si>
  <si>
    <t>Implementing Institution:</t>
  </si>
  <si>
    <t>REPORTING</t>
  </si>
  <si>
    <t>REQUESTS /  AUTHORIZATIONS</t>
  </si>
  <si>
    <t>Activity Description from AWP with Duration</t>
  </si>
  <si>
    <t>Coding for UNDP, UNFPA and WFP</t>
  </si>
  <si>
    <t>Authorised Amount</t>
  </si>
  <si>
    <t>Actual Project Expenditure</t>
  </si>
  <si>
    <t>Expenditures accepted by Agency</t>
  </si>
  <si>
    <t>Balance</t>
  </si>
  <si>
    <t>New Request Period &amp; Amount</t>
  </si>
  <si>
    <t>Outstanding Authorised Amount</t>
  </si>
  <si>
    <t>MM-MM YYYY</t>
  </si>
  <si>
    <t>A</t>
  </si>
  <si>
    <t>B</t>
  </si>
  <si>
    <t>C</t>
  </si>
  <si>
    <t>D = A - C</t>
  </si>
  <si>
    <t>E</t>
  </si>
  <si>
    <t>F</t>
  </si>
  <si>
    <t>G = D + F</t>
  </si>
  <si>
    <t>(Example)</t>
  </si>
  <si>
    <t>Output 1</t>
  </si>
  <si>
    <t/>
  </si>
  <si>
    <t>Activity 1.1</t>
  </si>
  <si>
    <t>Activity 1.2</t>
  </si>
  <si>
    <t>Output 2</t>
  </si>
  <si>
    <t>Activity 2.1</t>
  </si>
  <si>
    <t>Activity 2.2</t>
  </si>
  <si>
    <t>Output 3</t>
  </si>
  <si>
    <t>Activity 3.1</t>
  </si>
  <si>
    <t>Activity 3.2</t>
  </si>
  <si>
    <t>Activity 3.3</t>
  </si>
  <si>
    <t>Total</t>
  </si>
  <si>
    <t>CERTIFICATION</t>
  </si>
  <si>
    <t>The undersigned authorized officer of the above-mentioned implementing institution hereby certifies that:</t>
  </si>
  <si>
    <t>□</t>
  </si>
  <si>
    <t>The funding request shown above represents estimated expenditures as per AWP and itemized cost estimates attached.</t>
  </si>
  <si>
    <t>The actual expenditures for the period stated herein has been disbursed in accordance with the AWP and request with itemized cost estimates. The detailed accounting documents for these expenditures can be made available for examination, when required, for the period of five years from the date of the provision of funds.</t>
  </si>
  <si>
    <t>Date Submitted:</t>
  </si>
  <si>
    <t>Signature</t>
  </si>
  <si>
    <t>Title:</t>
  </si>
  <si>
    <t xml:space="preserve"> </t>
  </si>
  <si>
    <t>NOTES:</t>
  </si>
  <si>
    <t>*</t>
  </si>
  <si>
    <t>Shaded areas to be completed by the UN Agency and non-shaded areas to be completed by the counterpart.</t>
  </si>
  <si>
    <t>FOR AGENCY USE ONLY:</t>
  </si>
  <si>
    <t>FOR ALL AGENCIES</t>
  </si>
  <si>
    <t>FOR UNICEF USE ONLY</t>
  </si>
  <si>
    <t>Certified by:</t>
  </si>
  <si>
    <t>Account Charges</t>
  </si>
  <si>
    <t>Liquidation Information</t>
  </si>
  <si>
    <t>Cash Transfer Reference:</t>
  </si>
  <si>
    <t xml:space="preserve">DCT Reference: </t>
  </si>
  <si>
    <t>Name &amp; Signature: ……………………………………………………….</t>
  </si>
  <si>
    <r>
      <t xml:space="preserve"> </t>
    </r>
    <r>
      <rPr>
        <i/>
        <u/>
        <sz val="8"/>
        <rFont val="Arial Narrow"/>
        <family val="2"/>
      </rPr>
      <t>CRQ ref. no.,  Voucher ref. no.</t>
    </r>
  </si>
  <si>
    <r>
      <t xml:space="preserve"> </t>
    </r>
    <r>
      <rPr>
        <i/>
        <u/>
        <sz val="8"/>
        <rFont val="Arial Narrow"/>
        <family val="2"/>
      </rPr>
      <t>CRQ ref. no., Liquidation ref. no.</t>
    </r>
  </si>
  <si>
    <t>Project Officer</t>
  </si>
  <si>
    <t>Approved by:</t>
  </si>
  <si>
    <t>GL codes:</t>
  </si>
  <si>
    <t>DCT Amount</t>
  </si>
  <si>
    <t xml:space="preserve">  Name:</t>
  </si>
  <si>
    <t>_____________________________________________________</t>
  </si>
  <si>
    <t xml:space="preserve">  Training</t>
  </si>
  <si>
    <t>Less:</t>
  </si>
  <si>
    <t xml:space="preserve">  Travel</t>
  </si>
  <si>
    <t xml:space="preserve">   Liquidation</t>
  </si>
  <si>
    <t xml:space="preserve">  Title:</t>
  </si>
  <si>
    <t xml:space="preserve">  Meetings &amp; Conferences</t>
  </si>
  <si>
    <t xml:space="preserve">     Amount</t>
  </si>
  <si>
    <t xml:space="preserve">  Other Cash Transfers</t>
  </si>
  <si>
    <t xml:space="preserve">  Date:</t>
  </si>
  <si>
    <t>Signature_____________________________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</si>
</sst>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8">
    <font>
      <sz val="11"/>
      <color theme="1"/>
      <name val="Calibri"/>
      <family val="2"/>
      <scheme val="minor"/>
    </font>
    <font>
      <sz val="11"/>
      <color theme="1"/>
      <name val="Calibri"/>
      <family val="2"/>
      <scheme val="minor"/>
    </font>
    <font>
      <sz val="12"/>
      <name val="Osaka"/>
      <family val="3"/>
      <charset val="128"/>
    </font>
    <font>
      <b/>
      <u/>
      <sz val="12"/>
      <name val="Arial Narrow"/>
      <family val="2"/>
    </font>
    <font>
      <b/>
      <sz val="12"/>
      <name val="Arial Narrow"/>
      <family val="2"/>
    </font>
    <font>
      <sz val="12"/>
      <name val="Arial Narrow"/>
      <family val="2"/>
    </font>
    <font>
      <sz val="10"/>
      <name val="Arial Narrow"/>
      <family val="2"/>
    </font>
    <font>
      <sz val="11"/>
      <name val="Arial Narrow"/>
      <family val="2"/>
    </font>
    <font>
      <b/>
      <u/>
      <sz val="10"/>
      <name val="Arial Narrow"/>
      <family val="2"/>
    </font>
    <font>
      <b/>
      <sz val="10"/>
      <name val="Arial Narrow"/>
      <family val="2"/>
    </font>
    <font>
      <u/>
      <sz val="10"/>
      <name val="Arial Narrow"/>
      <family val="2"/>
    </font>
    <font>
      <b/>
      <sz val="11"/>
      <name val="Arial Narrow"/>
      <family val="2"/>
    </font>
    <font>
      <b/>
      <sz val="11"/>
      <name val="Wingdings 2"/>
      <family val="1"/>
      <charset val="2"/>
    </font>
    <font>
      <sz val="16"/>
      <name val="Arial Narrow"/>
      <family val="2"/>
    </font>
    <font>
      <b/>
      <sz val="14"/>
      <name val="Arial Narrow"/>
      <family val="2"/>
    </font>
    <font>
      <u/>
      <sz val="8"/>
      <name val="Arial Narrow"/>
      <family val="2"/>
    </font>
    <font>
      <sz val="9"/>
      <name val="Arial Narrow"/>
      <family val="2"/>
    </font>
    <font>
      <u/>
      <sz val="9"/>
      <name val="Arial Narrow"/>
      <family val="2"/>
    </font>
    <font>
      <b/>
      <sz val="9"/>
      <name val="Arial Narrow"/>
      <family val="2"/>
    </font>
    <font>
      <i/>
      <sz val="10"/>
      <name val="Arial Narrow"/>
      <family val="2"/>
    </font>
    <font>
      <sz val="12"/>
      <name val="ＭＳ Ｐゴシック"/>
      <family val="3"/>
      <charset val="128"/>
    </font>
    <font>
      <b/>
      <sz val="20"/>
      <name val="Arial Narrow"/>
      <family val="2"/>
    </font>
    <font>
      <sz val="20"/>
      <name val="Arial Narrow"/>
      <family val="2"/>
    </font>
    <font>
      <b/>
      <sz val="8"/>
      <name val="Arial Narrow"/>
      <family val="2"/>
    </font>
    <font>
      <sz val="8"/>
      <name val="Arial Narrow"/>
      <family val="2"/>
    </font>
    <font>
      <i/>
      <u/>
      <sz val="8"/>
      <name val="Arial Narrow"/>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s>
  <borders count="56">
    <border>
      <left/>
      <right/>
      <top/>
      <bottom/>
      <diagonal/>
    </border>
    <border>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4">
    <xf numFmtId="0" fontId="0" fillId="0" borderId="0"/>
    <xf numFmtId="43" fontId="1" fillId="0" borderId="0" applyFont="0" applyFill="0" applyBorder="0" applyAlignment="0" applyProtection="0"/>
    <xf numFmtId="0" fontId="2" fillId="0" borderId="0"/>
    <xf numFmtId="40" fontId="20" fillId="0" borderId="0" applyFont="0" applyFill="0" applyBorder="0" applyAlignment="0" applyProtection="0"/>
  </cellStyleXfs>
  <cellXfs count="242">
    <xf numFmtId="0" fontId="0" fillId="0" borderId="0" xfId="0"/>
    <xf numFmtId="0" fontId="4" fillId="0" borderId="0" xfId="2" applyFont="1"/>
    <xf numFmtId="0" fontId="5" fillId="0" borderId="0" xfId="0" applyFont="1"/>
    <xf numFmtId="164" fontId="4" fillId="0" borderId="0" xfId="1" applyNumberFormat="1" applyFont="1" applyAlignment="1">
      <alignment horizontal="right"/>
    </xf>
    <xf numFmtId="0" fontId="3" fillId="0" borderId="0" xfId="2" applyFont="1" applyAlignment="1">
      <alignment horizontal="left"/>
    </xf>
    <xf numFmtId="0" fontId="5" fillId="0" borderId="0" xfId="0" applyFont="1" applyAlignment="1">
      <alignment horizontal="center"/>
    </xf>
    <xf numFmtId="0" fontId="4" fillId="0" borderId="0" xfId="2" applyFont="1" applyAlignment="1">
      <alignment horizontal="right"/>
    </xf>
    <xf numFmtId="15" fontId="3" fillId="0" borderId="1" xfId="0" applyNumberFormat="1" applyFont="1" applyBorder="1" applyAlignment="1">
      <alignment horizontal="left"/>
    </xf>
    <xf numFmtId="0" fontId="4" fillId="0" borderId="0" xfId="0" applyFont="1"/>
    <xf numFmtId="0" fontId="6" fillId="0" borderId="0" xfId="2" applyFont="1"/>
    <xf numFmtId="164" fontId="6" fillId="0" borderId="0" xfId="1" applyNumberFormat="1" applyFont="1"/>
    <xf numFmtId="0" fontId="6" fillId="0" borderId="0" xfId="0" applyFont="1" applyAlignment="1">
      <alignment horizontal="center"/>
    </xf>
    <xf numFmtId="3" fontId="6" fillId="0" borderId="0" xfId="2" applyNumberFormat="1" applyFont="1" applyAlignment="1">
      <alignment horizontal="center"/>
    </xf>
    <xf numFmtId="0" fontId="6" fillId="0" borderId="0" xfId="0" applyFont="1"/>
    <xf numFmtId="0" fontId="7" fillId="0" borderId="0" xfId="0" applyFont="1"/>
    <xf numFmtId="0" fontId="8" fillId="0" borderId="0" xfId="2" applyFont="1"/>
    <xf numFmtId="0" fontId="9" fillId="0" borderId="0" xfId="0" applyFont="1"/>
    <xf numFmtId="0" fontId="8" fillId="0" borderId="0" xfId="2" applyFont="1" applyAlignment="1">
      <alignment horizontal="left"/>
    </xf>
    <xf numFmtId="0" fontId="10" fillId="0" borderId="0" xfId="2" applyFont="1" applyAlignment="1">
      <alignment horizontal="left"/>
    </xf>
    <xf numFmtId="0" fontId="11" fillId="0" borderId="0" xfId="2" applyFont="1" applyAlignment="1">
      <alignment horizontal="left"/>
    </xf>
    <xf numFmtId="3" fontId="10" fillId="0" borderId="0" xfId="2" applyNumberFormat="1" applyFont="1" applyAlignment="1">
      <alignment horizontal="left"/>
    </xf>
    <xf numFmtId="0" fontId="6" fillId="0" borderId="0" xfId="2" applyFont="1" applyAlignment="1">
      <alignment horizontal="left"/>
    </xf>
    <xf numFmtId="0" fontId="10" fillId="0" borderId="0" xfId="2" applyFont="1"/>
    <xf numFmtId="0" fontId="8" fillId="0" borderId="0" xfId="2" applyFont="1" applyAlignment="1">
      <alignment horizontal="centerContinuous"/>
    </xf>
    <xf numFmtId="164" fontId="8" fillId="0" borderId="0" xfId="1" applyNumberFormat="1" applyFont="1" applyAlignment="1">
      <alignment horizontal="centerContinuous"/>
    </xf>
    <xf numFmtId="0" fontId="13" fillId="0" borderId="0" xfId="2" applyFont="1" applyAlignment="1">
      <alignment horizontal="left"/>
    </xf>
    <xf numFmtId="0" fontId="9" fillId="0" borderId="0" xfId="2" applyFont="1" applyAlignment="1">
      <alignment horizontal="centerContinuous"/>
    </xf>
    <xf numFmtId="164" fontId="4" fillId="0" borderId="0" xfId="1" applyNumberFormat="1" applyFont="1" applyAlignment="1">
      <alignment horizontal="centerContinuous"/>
    </xf>
    <xf numFmtId="164" fontId="9" fillId="0" borderId="0" xfId="1" applyNumberFormat="1" applyFont="1" applyAlignment="1">
      <alignment horizontal="centerContinuous"/>
    </xf>
    <xf numFmtId="0" fontId="6" fillId="0" borderId="0" xfId="2" applyFont="1" applyAlignment="1">
      <alignment horizontal="center"/>
    </xf>
    <xf numFmtId="0" fontId="6" fillId="0" borderId="0" xfId="2" applyFont="1" applyAlignment="1">
      <alignment horizontal="left" vertical="center"/>
    </xf>
    <xf numFmtId="0" fontId="6" fillId="0" borderId="0" xfId="2" applyFont="1" applyAlignment="1">
      <alignment vertical="center"/>
    </xf>
    <xf numFmtId="0" fontId="6" fillId="0" borderId="5" xfId="2"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2" applyFont="1" applyAlignment="1">
      <alignment horizontal="center" vertical="center"/>
    </xf>
    <xf numFmtId="0" fontId="6" fillId="0" borderId="10" xfId="2" applyFont="1" applyBorder="1" applyAlignment="1">
      <alignment horizontal="center" vertical="center" wrapText="1"/>
    </xf>
    <xf numFmtId="164" fontId="6" fillId="0" borderId="11" xfId="1" applyNumberFormat="1" applyFont="1" applyBorder="1" applyAlignment="1">
      <alignment horizontal="center" vertical="center" wrapText="1"/>
    </xf>
    <xf numFmtId="0" fontId="6" fillId="3" borderId="11" xfId="2" applyFont="1" applyFill="1" applyBorder="1" applyAlignment="1">
      <alignment horizontal="center" vertical="center" wrapText="1"/>
    </xf>
    <xf numFmtId="3" fontId="6" fillId="3" borderId="12" xfId="2" applyNumberFormat="1"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15" fillId="0" borderId="16" xfId="2" applyFont="1" applyBorder="1" applyAlignment="1">
      <alignment horizontal="center" vertical="center" wrapText="1"/>
    </xf>
    <xf numFmtId="164" fontId="16" fillId="0" borderId="17" xfId="1" applyNumberFormat="1" applyFont="1" applyBorder="1" applyAlignment="1">
      <alignment horizontal="center" vertical="center" wrapText="1"/>
    </xf>
    <xf numFmtId="0" fontId="16" fillId="3" borderId="17" xfId="2" applyFont="1" applyFill="1" applyBorder="1" applyAlignment="1">
      <alignment horizontal="center" vertical="center" wrapText="1"/>
    </xf>
    <xf numFmtId="0" fontId="16" fillId="3" borderId="18" xfId="2" applyFont="1" applyFill="1" applyBorder="1" applyAlignment="1">
      <alignment horizontal="center" vertical="center" wrapText="1"/>
    </xf>
    <xf numFmtId="0" fontId="16" fillId="0" borderId="0" xfId="2" applyFont="1" applyAlignment="1">
      <alignment horizontal="center" vertical="center"/>
    </xf>
    <xf numFmtId="0" fontId="17" fillId="3" borderId="0" xfId="2" applyFont="1" applyFill="1" applyAlignment="1">
      <alignment horizontal="center" vertical="center" wrapText="1"/>
    </xf>
    <xf numFmtId="3" fontId="16" fillId="3" borderId="18" xfId="2" applyNumberFormat="1" applyFont="1" applyFill="1" applyBorder="1" applyAlignment="1">
      <alignment horizontal="center" vertical="center" wrapText="1"/>
    </xf>
    <xf numFmtId="0" fontId="9" fillId="0" borderId="0" xfId="2" applyFont="1" applyAlignment="1">
      <alignment vertical="center"/>
    </xf>
    <xf numFmtId="0" fontId="18" fillId="0" borderId="9" xfId="2" quotePrefix="1" applyFont="1" applyBorder="1" applyAlignment="1">
      <alignment horizontal="center" vertical="center"/>
    </xf>
    <xf numFmtId="164" fontId="18" fillId="0" borderId="22" xfId="1" applyNumberFormat="1" applyFont="1" applyBorder="1" applyAlignment="1">
      <alignment horizontal="center" vertical="center" wrapText="1"/>
    </xf>
    <xf numFmtId="0" fontId="18" fillId="3" borderId="17" xfId="2" applyFont="1" applyFill="1" applyBorder="1" applyAlignment="1">
      <alignment horizontal="center" vertical="center"/>
    </xf>
    <xf numFmtId="0" fontId="18" fillId="3" borderId="18" xfId="2" applyFont="1" applyFill="1" applyBorder="1" applyAlignment="1">
      <alignment horizontal="center" vertical="center" wrapText="1"/>
    </xf>
    <xf numFmtId="0" fontId="18" fillId="0" borderId="0" xfId="2" applyFont="1" applyAlignment="1">
      <alignment vertical="center"/>
    </xf>
    <xf numFmtId="3" fontId="18" fillId="0" borderId="23" xfId="2" applyNumberFormat="1" applyFont="1" applyBorder="1" applyAlignment="1">
      <alignment horizontal="center" vertical="center"/>
    </xf>
    <xf numFmtId="3" fontId="18" fillId="3" borderId="1" xfId="2" applyNumberFormat="1" applyFont="1" applyFill="1" applyBorder="1" applyAlignment="1">
      <alignment horizontal="center" vertical="center"/>
    </xf>
    <xf numFmtId="3" fontId="18" fillId="3" borderId="24" xfId="2" applyNumberFormat="1" applyFont="1" applyFill="1" applyBorder="1" applyAlignment="1">
      <alignment horizontal="center" vertical="center"/>
    </xf>
    <xf numFmtId="0" fontId="6" fillId="0" borderId="25" xfId="2" applyFont="1" applyBorder="1" applyAlignment="1">
      <alignment horizontal="left" vertical="center"/>
    </xf>
    <xf numFmtId="0" fontId="6" fillId="0" borderId="26" xfId="2" applyFont="1" applyBorder="1" applyAlignment="1">
      <alignment horizontal="left" vertical="center"/>
    </xf>
    <xf numFmtId="0" fontId="6" fillId="0" borderId="26" xfId="2" applyFont="1" applyBorder="1" applyAlignment="1">
      <alignment horizontal="left" vertical="center" wrapText="1"/>
    </xf>
    <xf numFmtId="0" fontId="6" fillId="0" borderId="27" xfId="2" applyFont="1" applyBorder="1" applyAlignment="1">
      <alignment horizontal="left" vertical="center" wrapText="1"/>
    </xf>
    <xf numFmtId="0" fontId="6" fillId="0" borderId="28" xfId="2" applyFont="1" applyBorder="1" applyAlignment="1">
      <alignment horizontal="center" vertical="center" wrapText="1"/>
    </xf>
    <xf numFmtId="0" fontId="18" fillId="0" borderId="28" xfId="2" quotePrefix="1" applyFont="1" applyBorder="1" applyAlignment="1">
      <alignment horizontal="center" vertical="center"/>
    </xf>
    <xf numFmtId="164" fontId="18" fillId="0" borderId="29" xfId="1" applyNumberFormat="1" applyFont="1" applyBorder="1" applyAlignment="1">
      <alignment horizontal="center" vertical="center" wrapText="1"/>
    </xf>
    <xf numFmtId="0" fontId="18" fillId="3" borderId="30" xfId="2" applyFont="1" applyFill="1" applyBorder="1" applyAlignment="1">
      <alignment horizontal="center" vertical="center"/>
    </xf>
    <xf numFmtId="0" fontId="18" fillId="3" borderId="31" xfId="2" applyFont="1" applyFill="1" applyBorder="1" applyAlignment="1">
      <alignment horizontal="center" vertical="center" wrapText="1"/>
    </xf>
    <xf numFmtId="4" fontId="19" fillId="0" borderId="29" xfId="2" applyNumberFormat="1" applyFont="1" applyBorder="1" applyAlignment="1">
      <alignment horizontal="center" vertical="center"/>
    </xf>
    <xf numFmtId="4" fontId="9" fillId="3" borderId="29" xfId="2" applyNumberFormat="1" applyFont="1" applyFill="1" applyBorder="1" applyAlignment="1">
      <alignment horizontal="center" vertical="center"/>
    </xf>
    <xf numFmtId="3" fontId="18" fillId="3" borderId="31" xfId="2" applyNumberFormat="1" applyFont="1" applyFill="1" applyBorder="1" applyAlignment="1">
      <alignment horizontal="center" vertical="center"/>
    </xf>
    <xf numFmtId="4" fontId="9" fillId="0" borderId="0" xfId="2" applyNumberFormat="1" applyFont="1" applyAlignment="1">
      <alignment horizontal="center" vertical="center"/>
    </xf>
    <xf numFmtId="0" fontId="9" fillId="0" borderId="13" xfId="2" applyFont="1" applyBorder="1" applyAlignment="1">
      <alignment horizontal="left" vertical="center"/>
    </xf>
    <xf numFmtId="0" fontId="9" fillId="0" borderId="0" xfId="2" applyFont="1" applyAlignment="1">
      <alignment horizontal="left" vertical="center"/>
    </xf>
    <xf numFmtId="0" fontId="9" fillId="0" borderId="0" xfId="2" applyFont="1" applyAlignment="1">
      <alignment horizontal="left" vertical="center" wrapText="1"/>
    </xf>
    <xf numFmtId="0" fontId="9" fillId="0" borderId="14" xfId="2" applyFont="1" applyBorder="1" applyAlignment="1">
      <alignment horizontal="left" vertical="center" wrapText="1"/>
    </xf>
    <xf numFmtId="0" fontId="9" fillId="0" borderId="0" xfId="2" quotePrefix="1" applyFont="1" applyAlignment="1">
      <alignment vertical="center"/>
    </xf>
    <xf numFmtId="0" fontId="9" fillId="0" borderId="32" xfId="2" applyFont="1" applyBorder="1" applyAlignment="1">
      <alignment horizontal="center" vertical="center" wrapText="1"/>
    </xf>
    <xf numFmtId="0" fontId="18" fillId="0" borderId="33" xfId="2" quotePrefix="1" applyFont="1" applyBorder="1" applyAlignment="1">
      <alignment horizontal="center" vertical="center"/>
    </xf>
    <xf numFmtId="164" fontId="18" fillId="0" borderId="34" xfId="1" applyNumberFormat="1" applyFont="1" applyBorder="1" applyAlignment="1">
      <alignment horizontal="center" vertical="center" wrapText="1"/>
    </xf>
    <xf numFmtId="0" fontId="18" fillId="3" borderId="35" xfId="2" applyFont="1" applyFill="1" applyBorder="1" applyAlignment="1">
      <alignment horizontal="center" vertical="center"/>
    </xf>
    <xf numFmtId="0" fontId="18" fillId="3" borderId="36" xfId="2" applyFont="1" applyFill="1" applyBorder="1" applyAlignment="1">
      <alignment horizontal="center" vertical="center" wrapText="1"/>
    </xf>
    <xf numFmtId="4" fontId="19" fillId="0" borderId="34" xfId="2" applyNumberFormat="1" applyFont="1" applyBorder="1" applyAlignment="1">
      <alignment horizontal="center" vertical="center"/>
    </xf>
    <xf numFmtId="4" fontId="9" fillId="3" borderId="34" xfId="2" applyNumberFormat="1" applyFont="1" applyFill="1" applyBorder="1" applyAlignment="1">
      <alignment horizontal="center" vertical="center"/>
    </xf>
    <xf numFmtId="3" fontId="18" fillId="3" borderId="36" xfId="2" applyNumberFormat="1" applyFont="1" applyFill="1" applyBorder="1" applyAlignment="1">
      <alignment horizontal="center" vertical="center"/>
    </xf>
    <xf numFmtId="0" fontId="6" fillId="0" borderId="32" xfId="0" applyFont="1" applyBorder="1" applyAlignment="1">
      <alignment vertical="center"/>
    </xf>
    <xf numFmtId="0" fontId="6" fillId="0" borderId="32" xfId="2" applyFont="1" applyBorder="1" applyAlignment="1">
      <alignment vertical="center"/>
    </xf>
    <xf numFmtId="0" fontId="6" fillId="0" borderId="32" xfId="2" applyFont="1" applyBorder="1" applyAlignment="1">
      <alignment vertical="center" wrapText="1"/>
    </xf>
    <xf numFmtId="0" fontId="6" fillId="0" borderId="32" xfId="2" applyFont="1" applyBorder="1" applyAlignment="1">
      <alignment horizontal="center" vertical="center" wrapText="1"/>
    </xf>
    <xf numFmtId="164" fontId="16" fillId="0" borderId="37" xfId="1" applyNumberFormat="1" applyFont="1" applyBorder="1" applyAlignment="1">
      <alignment horizontal="center" vertical="center" wrapText="1"/>
    </xf>
    <xf numFmtId="0" fontId="18" fillId="3" borderId="32" xfId="2" applyFont="1" applyFill="1" applyBorder="1" applyAlignment="1">
      <alignment horizontal="center" vertical="center"/>
    </xf>
    <xf numFmtId="0" fontId="18" fillId="3" borderId="38" xfId="2" applyFont="1" applyFill="1" applyBorder="1" applyAlignment="1">
      <alignment horizontal="center" vertical="center" wrapText="1"/>
    </xf>
    <xf numFmtId="164" fontId="9" fillId="0" borderId="37" xfId="1" applyNumberFormat="1" applyFont="1" applyBorder="1" applyAlignment="1">
      <alignment horizontal="center" vertical="center"/>
    </xf>
    <xf numFmtId="4" fontId="9" fillId="3" borderId="37" xfId="2" applyNumberFormat="1" applyFont="1" applyFill="1" applyBorder="1" applyAlignment="1">
      <alignment horizontal="center" vertical="center"/>
    </xf>
    <xf numFmtId="3" fontId="18" fillId="3" borderId="38" xfId="2" applyNumberFormat="1" applyFont="1" applyFill="1" applyBorder="1" applyAlignment="1">
      <alignment horizontal="center" vertical="center"/>
    </xf>
    <xf numFmtId="3" fontId="18" fillId="3" borderId="18" xfId="2" applyNumberFormat="1" applyFont="1" applyFill="1" applyBorder="1" applyAlignment="1">
      <alignment horizontal="center" vertical="center"/>
    </xf>
    <xf numFmtId="0" fontId="9" fillId="0" borderId="32" xfId="2" applyFont="1" applyBorder="1" applyAlignment="1">
      <alignment horizontal="left" vertical="center"/>
    </xf>
    <xf numFmtId="0" fontId="9" fillId="0" borderId="32" xfId="2" applyFont="1" applyBorder="1" applyAlignment="1">
      <alignment horizontal="left" vertical="center" wrapText="1"/>
    </xf>
    <xf numFmtId="0" fontId="6" fillId="0" borderId="32" xfId="2" applyFont="1" applyBorder="1" applyAlignment="1">
      <alignment horizontal="left" vertical="center"/>
    </xf>
    <xf numFmtId="0" fontId="6" fillId="0" borderId="32" xfId="2" applyFont="1" applyBorder="1" applyAlignment="1">
      <alignment horizontal="left" vertical="center" wrapText="1"/>
    </xf>
    <xf numFmtId="164" fontId="16" fillId="0" borderId="39" xfId="1" quotePrefix="1" applyNumberFormat="1" applyFont="1" applyBorder="1" applyAlignment="1">
      <alignment horizontal="center" vertical="center"/>
    </xf>
    <xf numFmtId="164" fontId="16" fillId="0" borderId="40" xfId="1" applyNumberFormat="1" applyFont="1" applyBorder="1" applyAlignment="1">
      <alignment horizontal="center" vertical="center" wrapText="1"/>
    </xf>
    <xf numFmtId="0" fontId="18" fillId="3" borderId="41" xfId="2" applyFont="1" applyFill="1" applyBorder="1" applyAlignment="1">
      <alignment horizontal="center" vertical="center"/>
    </xf>
    <xf numFmtId="0" fontId="18" fillId="3" borderId="42" xfId="2" applyFont="1" applyFill="1" applyBorder="1" applyAlignment="1">
      <alignment horizontal="center" vertical="center" wrapText="1"/>
    </xf>
    <xf numFmtId="0" fontId="9" fillId="0" borderId="0" xfId="2" applyFont="1" applyAlignment="1">
      <alignment horizontal="right" vertical="center"/>
    </xf>
    <xf numFmtId="49" fontId="9" fillId="0" borderId="46" xfId="3" applyNumberFormat="1" applyFont="1" applyBorder="1" applyAlignment="1">
      <alignment horizontal="center" vertical="center"/>
    </xf>
    <xf numFmtId="164" fontId="9" fillId="0" borderId="23" xfId="1" applyNumberFormat="1" applyFont="1" applyBorder="1" applyAlignment="1">
      <alignment horizontal="right" vertical="center"/>
    </xf>
    <xf numFmtId="37" fontId="9" fillId="3" borderId="47" xfId="1" applyNumberFormat="1" applyFont="1" applyFill="1" applyBorder="1" applyAlignment="1">
      <alignment horizontal="right" vertical="center"/>
    </xf>
    <xf numFmtId="37" fontId="9" fillId="3" borderId="24" xfId="1" applyNumberFormat="1" applyFont="1" applyFill="1" applyBorder="1" applyAlignment="1">
      <alignment horizontal="right" vertical="center"/>
    </xf>
    <xf numFmtId="38" fontId="9" fillId="0" borderId="0" xfId="3" applyNumberFormat="1" applyFont="1" applyAlignment="1">
      <alignment horizontal="right" vertical="center"/>
    </xf>
    <xf numFmtId="164" fontId="9" fillId="0" borderId="23" xfId="1" applyNumberFormat="1" applyFont="1" applyBorder="1" applyAlignment="1">
      <alignment horizontal="center" vertical="center"/>
    </xf>
    <xf numFmtId="39" fontId="9" fillId="3" borderId="23" xfId="1" applyNumberFormat="1" applyFont="1" applyFill="1" applyBorder="1" applyAlignment="1">
      <alignment horizontal="center" vertical="center"/>
    </xf>
    <xf numFmtId="37" fontId="9" fillId="3" borderId="48" xfId="2" applyNumberFormat="1" applyFont="1" applyFill="1" applyBorder="1" applyAlignment="1">
      <alignment horizontal="right" vertical="center"/>
    </xf>
    <xf numFmtId="0" fontId="9" fillId="0" borderId="0" xfId="0" applyFont="1" applyAlignment="1">
      <alignment horizontal="right" vertical="center"/>
    </xf>
    <xf numFmtId="4" fontId="9" fillId="0" borderId="0" xfId="0" applyNumberFormat="1" applyFont="1" applyAlignment="1">
      <alignment horizontal="right" vertical="center"/>
    </xf>
    <xf numFmtId="0" fontId="11" fillId="0" borderId="0" xfId="0" applyFont="1" applyAlignment="1">
      <alignment horizontal="right" vertical="center"/>
    </xf>
    <xf numFmtId="0" fontId="6" fillId="0" borderId="0" xfId="2" applyFont="1" applyAlignment="1">
      <alignment horizontal="right" vertical="center"/>
    </xf>
    <xf numFmtId="38" fontId="6" fillId="0" borderId="0" xfId="3" applyNumberFormat="1" applyFont="1" applyAlignment="1">
      <alignment horizontal="right" vertical="center"/>
    </xf>
    <xf numFmtId="164" fontId="6" fillId="0" borderId="0" xfId="1" applyNumberFormat="1" applyFont="1" applyAlignment="1">
      <alignment horizontal="right" vertical="center"/>
    </xf>
    <xf numFmtId="38" fontId="6" fillId="0" borderId="0" xfId="3" applyNumberFormat="1" applyFont="1" applyAlignment="1">
      <alignment horizontal="center" vertical="center"/>
    </xf>
    <xf numFmtId="3" fontId="6" fillId="0" borderId="0" xfId="2" applyNumberFormat="1" applyFont="1" applyAlignment="1">
      <alignment horizontal="right" vertical="center"/>
    </xf>
    <xf numFmtId="0" fontId="6" fillId="0" borderId="0" xfId="0" applyFont="1" applyAlignment="1">
      <alignment horizontal="right" vertical="center"/>
    </xf>
    <xf numFmtId="39" fontId="6" fillId="0" borderId="0" xfId="0" applyNumberFormat="1" applyFont="1" applyAlignment="1">
      <alignment horizontal="right" vertical="center"/>
    </xf>
    <xf numFmtId="0" fontId="7" fillId="0" borderId="0" xfId="0" applyFont="1" applyAlignment="1">
      <alignment horizontal="right" vertical="center"/>
    </xf>
    <xf numFmtId="37" fontId="6" fillId="0" borderId="0" xfId="2" applyNumberFormat="1" applyFont="1"/>
    <xf numFmtId="0" fontId="21" fillId="0" borderId="0" xfId="2" applyFont="1" applyAlignment="1">
      <alignment horizontal="right" vertical="top"/>
    </xf>
    <xf numFmtId="0" fontId="22" fillId="0" borderId="0" xfId="2" applyFont="1" applyAlignment="1">
      <alignment horizontal="right" vertical="top"/>
    </xf>
    <xf numFmtId="0" fontId="6" fillId="0" borderId="49" xfId="2" applyFont="1" applyBorder="1"/>
    <xf numFmtId="14" fontId="9" fillId="0" borderId="49" xfId="2" applyNumberFormat="1" applyFont="1" applyBorder="1"/>
    <xf numFmtId="0" fontId="9" fillId="0" borderId="49" xfId="2" applyFont="1" applyBorder="1"/>
    <xf numFmtId="164" fontId="6" fillId="0" borderId="49" xfId="1" applyNumberFormat="1" applyFont="1" applyBorder="1"/>
    <xf numFmtId="0" fontId="6" fillId="0" borderId="0" xfId="2" applyFont="1" applyAlignment="1">
      <alignment horizontal="right"/>
    </xf>
    <xf numFmtId="0" fontId="9" fillId="0" borderId="49" xfId="2" applyFont="1" applyBorder="1" applyAlignment="1">
      <alignment horizontal="left"/>
    </xf>
    <xf numFmtId="0" fontId="6" fillId="0" borderId="49" xfId="2" applyFont="1" applyBorder="1" applyAlignment="1">
      <alignment horizontal="left"/>
    </xf>
    <xf numFmtId="15" fontId="6" fillId="0" borderId="0" xfId="2" applyNumberFormat="1" applyFont="1" applyAlignment="1">
      <alignment horizontal="center"/>
    </xf>
    <xf numFmtId="3" fontId="6" fillId="0" borderId="0" xfId="0" applyNumberFormat="1" applyFont="1" applyAlignment="1">
      <alignment horizontal="center"/>
    </xf>
    <xf numFmtId="0" fontId="23" fillId="0" borderId="0" xfId="2" applyFont="1" applyAlignment="1">
      <alignment horizontal="right" vertical="center"/>
    </xf>
    <xf numFmtId="0" fontId="24" fillId="0" borderId="0" xfId="2" applyFont="1" applyAlignment="1">
      <alignment horizontal="right" vertical="center"/>
    </xf>
    <xf numFmtId="0" fontId="24" fillId="0" borderId="0" xfId="2" applyFont="1" applyAlignment="1">
      <alignment vertical="center"/>
    </xf>
    <xf numFmtId="0" fontId="24" fillId="0" borderId="0" xfId="2" applyFont="1"/>
    <xf numFmtId="0" fontId="24" fillId="0" borderId="0" xfId="2" applyFont="1" applyAlignment="1">
      <alignment horizontal="center"/>
    </xf>
    <xf numFmtId="164" fontId="24" fillId="0" borderId="0" xfId="1" applyNumberFormat="1" applyFont="1" applyAlignment="1">
      <alignment horizontal="left"/>
    </xf>
    <xf numFmtId="0" fontId="24" fillId="0" borderId="0" xfId="2" applyFont="1" applyAlignment="1">
      <alignment horizontal="left"/>
    </xf>
    <xf numFmtId="0" fontId="24" fillId="0" borderId="0" xfId="0" applyFont="1"/>
    <xf numFmtId="3" fontId="24" fillId="0" borderId="0" xfId="0" applyNumberFormat="1" applyFont="1" applyAlignment="1">
      <alignment horizontal="center"/>
    </xf>
    <xf numFmtId="0" fontId="18" fillId="0" borderId="50" xfId="2" applyFont="1" applyBorder="1" applyAlignment="1">
      <alignment vertical="center"/>
    </xf>
    <xf numFmtId="0" fontId="24" fillId="0" borderId="50" xfId="2" applyFont="1" applyBorder="1" applyAlignment="1">
      <alignment horizontal="right" vertical="center"/>
    </xf>
    <xf numFmtId="0" fontId="24" fillId="0" borderId="50" xfId="2" applyFont="1" applyBorder="1" applyAlignment="1">
      <alignment horizontal="left" vertical="center" wrapText="1"/>
    </xf>
    <xf numFmtId="164" fontId="24" fillId="0" borderId="50" xfId="1" applyNumberFormat="1" applyFont="1" applyBorder="1" applyAlignment="1">
      <alignment horizontal="left" vertical="center" wrapText="1"/>
    </xf>
    <xf numFmtId="0" fontId="16" fillId="0" borderId="0" xfId="0" applyFont="1"/>
    <xf numFmtId="164" fontId="6" fillId="0" borderId="0" xfId="1" applyNumberFormat="1" applyFont="1" applyAlignment="1">
      <alignment horizontal="left"/>
    </xf>
    <xf numFmtId="0" fontId="9" fillId="3" borderId="43" xfId="2" applyFont="1" applyFill="1" applyBorder="1" applyAlignment="1">
      <alignment vertical="center"/>
    </xf>
    <xf numFmtId="0" fontId="6" fillId="3" borderId="44" xfId="0" applyFont="1" applyFill="1" applyBorder="1"/>
    <xf numFmtId="0" fontId="6" fillId="3" borderId="7" xfId="0" applyFont="1" applyFill="1" applyBorder="1"/>
    <xf numFmtId="0" fontId="6" fillId="3" borderId="8" xfId="0" applyFont="1" applyFill="1" applyBorder="1"/>
    <xf numFmtId="0" fontId="6" fillId="3" borderId="43" xfId="2" applyFont="1" applyFill="1" applyBorder="1" applyAlignment="1">
      <alignment vertical="center"/>
    </xf>
    <xf numFmtId="0" fontId="6" fillId="3" borderId="44" xfId="2" applyFont="1" applyFill="1" applyBorder="1" applyAlignment="1">
      <alignment vertical="center"/>
    </xf>
    <xf numFmtId="164" fontId="6" fillId="3" borderId="45" xfId="1" applyNumberFormat="1" applyFont="1" applyFill="1" applyBorder="1" applyAlignment="1">
      <alignment vertical="center"/>
    </xf>
    <xf numFmtId="0" fontId="6" fillId="3" borderId="45" xfId="2" applyFont="1" applyFill="1" applyBorder="1" applyAlignment="1">
      <alignment vertical="center"/>
    </xf>
    <xf numFmtId="0" fontId="6" fillId="3" borderId="13" xfId="0" applyFont="1" applyFill="1" applyBorder="1"/>
    <xf numFmtId="0" fontId="6" fillId="3" borderId="0" xfId="0" applyFont="1" applyFill="1"/>
    <xf numFmtId="0" fontId="6" fillId="3" borderId="14" xfId="0" applyFont="1" applyFill="1" applyBorder="1"/>
    <xf numFmtId="0" fontId="16" fillId="3" borderId="6" xfId="2" applyFont="1" applyFill="1" applyBorder="1" applyAlignment="1">
      <alignment vertical="top" wrapText="1"/>
    </xf>
    <xf numFmtId="0" fontId="16" fillId="3" borderId="8" xfId="2" applyFont="1" applyFill="1" applyBorder="1" applyAlignment="1">
      <alignment vertical="top" wrapText="1"/>
    </xf>
    <xf numFmtId="0" fontId="16" fillId="0" borderId="0" xfId="2" applyFont="1" applyAlignment="1">
      <alignment vertical="top" wrapText="1"/>
    </xf>
    <xf numFmtId="0" fontId="16" fillId="0" borderId="0" xfId="2" applyFont="1"/>
    <xf numFmtId="0" fontId="24" fillId="3" borderId="51" xfId="2" applyFont="1" applyFill="1" applyBorder="1" applyAlignment="1">
      <alignment vertical="center"/>
    </xf>
    <xf numFmtId="0" fontId="24" fillId="3" borderId="52" xfId="2" applyFont="1" applyFill="1" applyBorder="1" applyAlignment="1">
      <alignment vertical="center"/>
    </xf>
    <xf numFmtId="3" fontId="24" fillId="0" borderId="0" xfId="2" applyNumberFormat="1" applyFont="1" applyAlignment="1">
      <alignment horizontal="center"/>
    </xf>
    <xf numFmtId="0" fontId="16" fillId="3" borderId="13" xfId="2" applyFont="1" applyFill="1" applyBorder="1"/>
    <xf numFmtId="0" fontId="16" fillId="3" borderId="0" xfId="2" applyFont="1" applyFill="1"/>
    <xf numFmtId="0" fontId="16" fillId="3" borderId="14" xfId="2" applyFont="1" applyFill="1" applyBorder="1" applyAlignment="1">
      <alignment vertical="center"/>
    </xf>
    <xf numFmtId="0" fontId="6" fillId="3" borderId="53" xfId="0" applyFont="1" applyFill="1" applyBorder="1"/>
    <xf numFmtId="0" fontId="6" fillId="3" borderId="54" xfId="0" applyFont="1" applyFill="1" applyBorder="1"/>
    <xf numFmtId="3" fontId="24" fillId="0" borderId="0" xfId="2" applyNumberFormat="1" applyFont="1" applyAlignment="1">
      <alignment horizontal="center" vertical="center"/>
    </xf>
    <xf numFmtId="0" fontId="24" fillId="0" borderId="0" xfId="2" applyFont="1" applyAlignment="1">
      <alignment horizontal="left" vertical="center"/>
    </xf>
    <xf numFmtId="0" fontId="9" fillId="3" borderId="13" xfId="2" applyFont="1" applyFill="1" applyBorder="1" applyAlignment="1">
      <alignment vertical="center"/>
    </xf>
    <xf numFmtId="0" fontId="16" fillId="3" borderId="0" xfId="2" applyFont="1" applyFill="1" applyAlignment="1">
      <alignment vertical="center"/>
    </xf>
    <xf numFmtId="0" fontId="24" fillId="3" borderId="13" xfId="2" applyFont="1" applyFill="1" applyBorder="1"/>
    <xf numFmtId="3" fontId="24" fillId="3" borderId="0" xfId="2" applyNumberFormat="1" applyFont="1" applyFill="1" applyAlignment="1">
      <alignment horizontal="center"/>
    </xf>
    <xf numFmtId="164" fontId="24" fillId="3" borderId="14" xfId="1" applyNumberFormat="1" applyFont="1" applyFill="1" applyBorder="1" applyAlignment="1">
      <alignment horizontal="center"/>
    </xf>
    <xf numFmtId="0" fontId="24" fillId="3" borderId="13" xfId="2" applyFont="1" applyFill="1" applyBorder="1" applyAlignment="1">
      <alignment horizontal="left" vertical="center"/>
    </xf>
    <xf numFmtId="3" fontId="24" fillId="3" borderId="14" xfId="2" applyNumberFormat="1" applyFont="1" applyFill="1" applyBorder="1" applyAlignment="1">
      <alignment horizontal="center" vertical="center"/>
    </xf>
    <xf numFmtId="0" fontId="16" fillId="3" borderId="13" xfId="2" applyFont="1" applyFill="1" applyBorder="1" applyAlignment="1">
      <alignment vertical="center"/>
    </xf>
    <xf numFmtId="0" fontId="24" fillId="3" borderId="13" xfId="2" applyFont="1" applyFill="1" applyBorder="1" applyAlignment="1">
      <alignment vertical="center"/>
    </xf>
    <xf numFmtId="3" fontId="24" fillId="3" borderId="0" xfId="2" applyNumberFormat="1" applyFont="1" applyFill="1" applyAlignment="1">
      <alignment horizontal="center" vertical="center"/>
    </xf>
    <xf numFmtId="164" fontId="24" fillId="3" borderId="14" xfId="1" applyNumberFormat="1" applyFont="1" applyFill="1" applyBorder="1" applyAlignment="1">
      <alignment horizontal="center" vertical="center"/>
    </xf>
    <xf numFmtId="37" fontId="24" fillId="3" borderId="14" xfId="2" applyNumberFormat="1" applyFont="1" applyFill="1" applyBorder="1" applyAlignment="1">
      <alignment horizontal="center" vertical="center"/>
    </xf>
    <xf numFmtId="37" fontId="24" fillId="0" borderId="0" xfId="2" applyNumberFormat="1" applyFont="1" applyAlignment="1">
      <alignment horizontal="center" vertical="center"/>
    </xf>
    <xf numFmtId="164" fontId="24" fillId="3" borderId="52" xfId="1" applyNumberFormat="1" applyFont="1" applyFill="1" applyBorder="1" applyAlignment="1">
      <alignment horizontal="center" vertical="center"/>
    </xf>
    <xf numFmtId="3" fontId="24" fillId="3" borderId="52" xfId="2" applyNumberFormat="1" applyFont="1" applyFill="1" applyBorder="1" applyAlignment="1">
      <alignment horizontal="center" vertical="center"/>
    </xf>
    <xf numFmtId="164" fontId="24" fillId="3" borderId="55" xfId="1" applyNumberFormat="1" applyFont="1" applyFill="1" applyBorder="1" applyAlignment="1">
      <alignment horizontal="center" vertical="center"/>
    </xf>
    <xf numFmtId="3" fontId="24" fillId="3" borderId="55" xfId="2" applyNumberFormat="1" applyFont="1" applyFill="1" applyBorder="1" applyAlignment="1">
      <alignment horizontal="center" vertical="center"/>
    </xf>
    <xf numFmtId="0" fontId="16" fillId="3" borderId="19" xfId="2" applyFont="1" applyFill="1" applyBorder="1" applyAlignment="1">
      <alignment vertical="center"/>
    </xf>
    <xf numFmtId="0" fontId="16" fillId="3" borderId="1" xfId="2" applyFont="1" applyFill="1" applyBorder="1" applyAlignment="1">
      <alignment vertical="center"/>
    </xf>
    <xf numFmtId="0" fontId="16" fillId="3" borderId="20" xfId="2" applyFont="1" applyFill="1" applyBorder="1" applyAlignment="1">
      <alignment vertical="center"/>
    </xf>
    <xf numFmtId="0" fontId="6" fillId="3" borderId="19" xfId="2" applyFont="1" applyFill="1" applyBorder="1" applyAlignment="1">
      <alignment vertical="center"/>
    </xf>
    <xf numFmtId="3" fontId="6" fillId="3" borderId="1" xfId="2" applyNumberFormat="1" applyFont="1" applyFill="1" applyBorder="1" applyAlignment="1">
      <alignment horizontal="center" vertical="center"/>
    </xf>
    <xf numFmtId="164" fontId="6" fillId="3" borderId="20" xfId="1" applyNumberFormat="1" applyFont="1" applyFill="1" applyBorder="1" applyAlignment="1">
      <alignment horizontal="center" vertical="center"/>
    </xf>
    <xf numFmtId="0" fontId="6" fillId="3" borderId="20" xfId="2" applyFont="1" applyFill="1" applyBorder="1" applyAlignment="1">
      <alignment vertical="center"/>
    </xf>
    <xf numFmtId="3" fontId="6" fillId="0" borderId="0" xfId="2" applyNumberFormat="1" applyFont="1" applyAlignment="1">
      <alignment horizontal="center" vertical="center"/>
    </xf>
    <xf numFmtId="0" fontId="16" fillId="3" borderId="13" xfId="2" applyFont="1" applyFill="1" applyBorder="1" applyAlignment="1">
      <alignment horizontal="left" vertical="top" wrapText="1"/>
    </xf>
    <xf numFmtId="0" fontId="16" fillId="3" borderId="0" xfId="2" applyFont="1" applyFill="1" applyAlignment="1">
      <alignment horizontal="left" vertical="top" wrapText="1"/>
    </xf>
    <xf numFmtId="0" fontId="16" fillId="3" borderId="14" xfId="2" applyFont="1" applyFill="1" applyBorder="1" applyAlignment="1">
      <alignment horizontal="left" vertical="top" wrapText="1"/>
    </xf>
    <xf numFmtId="0" fontId="3" fillId="0" borderId="0" xfId="2" applyFont="1" applyAlignment="1">
      <alignment horizontal="left"/>
    </xf>
    <xf numFmtId="0" fontId="6" fillId="0" borderId="0" xfId="2" applyFont="1" applyAlignment="1">
      <alignment horizontal="left" vertical="center" wrapText="1"/>
    </xf>
    <xf numFmtId="0" fontId="6" fillId="3" borderId="43" xfId="2" applyFont="1" applyFill="1" applyBorder="1" applyAlignment="1">
      <alignment horizontal="center" vertical="center"/>
    </xf>
    <xf numFmtId="0" fontId="6" fillId="3" borderId="44" xfId="2" applyFont="1" applyFill="1" applyBorder="1" applyAlignment="1">
      <alignment horizontal="center" vertical="center"/>
    </xf>
    <xf numFmtId="0" fontId="6" fillId="3" borderId="45" xfId="2" applyFont="1" applyFill="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6" fillId="0" borderId="45" xfId="2" applyFont="1" applyBorder="1" applyAlignment="1">
      <alignment horizontal="center" vertical="center"/>
    </xf>
    <xf numFmtId="0" fontId="6" fillId="0" borderId="0" xfId="2" applyFont="1" applyAlignment="1">
      <alignment horizontal="center" vertical="center"/>
    </xf>
    <xf numFmtId="0" fontId="16" fillId="3" borderId="6" xfId="2" applyFont="1" applyFill="1" applyBorder="1" applyAlignment="1">
      <alignment horizontal="left" vertical="top" wrapText="1"/>
    </xf>
    <xf numFmtId="0" fontId="16" fillId="3" borderId="7" xfId="2" applyFont="1" applyFill="1" applyBorder="1" applyAlignment="1">
      <alignment horizontal="left" vertical="top" wrapText="1"/>
    </xf>
    <xf numFmtId="0" fontId="16" fillId="3" borderId="8" xfId="2" applyFont="1" applyFill="1" applyBorder="1" applyAlignment="1">
      <alignment horizontal="left" vertical="top" wrapText="1"/>
    </xf>
    <xf numFmtId="0" fontId="6" fillId="3" borderId="13" xfId="0" applyFont="1" applyFill="1" applyBorder="1"/>
    <xf numFmtId="0" fontId="0" fillId="3" borderId="0" xfId="0" applyFill="1"/>
    <xf numFmtId="0" fontId="0" fillId="3" borderId="14" xfId="0" applyFill="1" applyBorder="1"/>
    <xf numFmtId="0" fontId="24" fillId="3" borderId="51" xfId="2" applyFont="1" applyFill="1" applyBorder="1" applyAlignment="1">
      <alignment horizontal="left" vertical="center" wrapText="1"/>
    </xf>
    <xf numFmtId="0" fontId="24" fillId="3" borderId="49" xfId="2" applyFont="1" applyFill="1" applyBorder="1" applyAlignment="1">
      <alignment horizontal="left" vertical="center" wrapText="1"/>
    </xf>
    <xf numFmtId="0" fontId="24" fillId="3" borderId="52" xfId="2" applyFont="1" applyFill="1" applyBorder="1" applyAlignment="1">
      <alignment horizontal="left" vertical="center" wrapText="1"/>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9" xfId="2" applyFont="1" applyBorder="1" applyAlignment="1">
      <alignment horizontal="center" vertical="center"/>
    </xf>
    <xf numFmtId="0" fontId="6" fillId="0" borderId="1" xfId="2" applyFont="1" applyBorder="1" applyAlignment="1">
      <alignment horizontal="center" vertical="center"/>
    </xf>
    <xf numFmtId="0" fontId="6" fillId="0" borderId="20" xfId="2" applyFont="1" applyBorder="1" applyAlignment="1">
      <alignment horizontal="center" vertical="center"/>
    </xf>
    <xf numFmtId="0" fontId="6" fillId="0" borderId="9"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21" xfId="2" applyFont="1" applyBorder="1" applyAlignment="1">
      <alignment horizontal="center" vertical="center" wrapText="1"/>
    </xf>
    <xf numFmtId="0" fontId="11" fillId="4" borderId="43" xfId="2" applyFont="1" applyFill="1" applyBorder="1" applyAlignment="1">
      <alignment horizontal="left" vertical="center"/>
    </xf>
    <xf numFmtId="0" fontId="11" fillId="4" borderId="44" xfId="2" applyFont="1" applyFill="1" applyBorder="1" applyAlignment="1">
      <alignment horizontal="left" vertical="center"/>
    </xf>
    <xf numFmtId="0" fontId="11" fillId="4" borderId="45" xfId="2" applyFont="1" applyFill="1" applyBorder="1" applyAlignment="1">
      <alignment horizontal="left" vertical="center"/>
    </xf>
  </cellXfs>
  <cellStyles count="4">
    <cellStyle name="Comma" xfId="1" builtinId="3"/>
    <cellStyle name="Comma_Sheet1" xfId="3" xr:uid="{E9DA641C-5599-4E1B-AE50-76C2B5CF6889}"/>
    <cellStyle name="Normal" xfId="0" builtinId="0"/>
    <cellStyle name="Normal_Sheet1" xfId="2" xr:uid="{6CA48021-F836-46E9-BA73-179FC001E6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666B-7F15-484F-A71D-5B765A998ED3}">
  <sheetPr>
    <pageSetUpPr fitToPage="1"/>
  </sheetPr>
  <dimension ref="A1:AE51"/>
  <sheetViews>
    <sheetView tabSelected="1" zoomScale="80" zoomScaleNormal="80" workbookViewId="0">
      <selection activeCell="E6" sqref="E6"/>
    </sheetView>
  </sheetViews>
  <sheetFormatPr defaultRowHeight="14"/>
  <cols>
    <col min="1" max="3" width="5.453125" style="13" customWidth="1"/>
    <col min="4" max="4" width="8.7265625" style="13"/>
    <col min="5" max="5" width="39.26953125" style="13" customWidth="1"/>
    <col min="6" max="6" width="1.6328125" style="13" customWidth="1"/>
    <col min="7" max="7" width="13.453125" style="13" customWidth="1"/>
    <col min="8" max="8" width="1.6328125" style="13" customWidth="1"/>
    <col min="9" max="9" width="15.90625" style="13" customWidth="1"/>
    <col min="10" max="10" width="14" style="10" customWidth="1"/>
    <col min="11" max="12" width="14" style="13" customWidth="1"/>
    <col min="13" max="13" width="1.6328125" style="13" customWidth="1"/>
    <col min="14" max="14" width="14" style="11" customWidth="1"/>
    <col min="15" max="15" width="14" style="13" customWidth="1"/>
    <col min="16" max="16" width="14" style="135" customWidth="1"/>
    <col min="17" max="17" width="1.6328125" style="13" customWidth="1"/>
    <col min="18" max="20" width="8.7265625" style="13"/>
    <col min="21" max="31" width="8.7265625" style="14"/>
    <col min="32" max="255" width="8.7265625" style="13"/>
    <col min="256" max="256" width="2" style="13" customWidth="1"/>
    <col min="257" max="259" width="5.453125" style="13" customWidth="1"/>
    <col min="260" max="260" width="8.7265625" style="13"/>
    <col min="261" max="261" width="24" style="13" customWidth="1"/>
    <col min="262" max="262" width="1.6328125" style="13" customWidth="1"/>
    <col min="263" max="263" width="21.6328125" style="13" customWidth="1"/>
    <col min="264" max="264" width="1.6328125" style="13" customWidth="1"/>
    <col min="265" max="265" width="15.90625" style="13" customWidth="1"/>
    <col min="266" max="268" width="14" style="13" customWidth="1"/>
    <col min="269" max="269" width="1.6328125" style="13" customWidth="1"/>
    <col min="270" max="272" width="14" style="13" customWidth="1"/>
    <col min="273" max="273" width="1.6328125" style="13" customWidth="1"/>
    <col min="274" max="511" width="8.7265625" style="13"/>
    <col min="512" max="512" width="2" style="13" customWidth="1"/>
    <col min="513" max="515" width="5.453125" style="13" customWidth="1"/>
    <col min="516" max="516" width="8.7265625" style="13"/>
    <col min="517" max="517" width="24" style="13" customWidth="1"/>
    <col min="518" max="518" width="1.6328125" style="13" customWidth="1"/>
    <col min="519" max="519" width="21.6328125" style="13" customWidth="1"/>
    <col min="520" max="520" width="1.6328125" style="13" customWidth="1"/>
    <col min="521" max="521" width="15.90625" style="13" customWidth="1"/>
    <col min="522" max="524" width="14" style="13" customWidth="1"/>
    <col min="525" max="525" width="1.6328125" style="13" customWidth="1"/>
    <col min="526" max="528" width="14" style="13" customWidth="1"/>
    <col min="529" max="529" width="1.6328125" style="13" customWidth="1"/>
    <col min="530" max="767" width="8.7265625" style="13"/>
    <col min="768" max="768" width="2" style="13" customWidth="1"/>
    <col min="769" max="771" width="5.453125" style="13" customWidth="1"/>
    <col min="772" max="772" width="8.7265625" style="13"/>
    <col min="773" max="773" width="24" style="13" customWidth="1"/>
    <col min="774" max="774" width="1.6328125" style="13" customWidth="1"/>
    <col min="775" max="775" width="21.6328125" style="13" customWidth="1"/>
    <col min="776" max="776" width="1.6328125" style="13" customWidth="1"/>
    <col min="777" max="777" width="15.90625" style="13" customWidth="1"/>
    <col min="778" max="780" width="14" style="13" customWidth="1"/>
    <col min="781" max="781" width="1.6328125" style="13" customWidth="1"/>
    <col min="782" max="784" width="14" style="13" customWidth="1"/>
    <col min="785" max="785" width="1.6328125" style="13" customWidth="1"/>
    <col min="786" max="1023" width="8.7265625" style="13"/>
    <col min="1024" max="1024" width="2" style="13" customWidth="1"/>
    <col min="1025" max="1027" width="5.453125" style="13" customWidth="1"/>
    <col min="1028" max="1028" width="8.7265625" style="13"/>
    <col min="1029" max="1029" width="24" style="13" customWidth="1"/>
    <col min="1030" max="1030" width="1.6328125" style="13" customWidth="1"/>
    <col min="1031" max="1031" width="21.6328125" style="13" customWidth="1"/>
    <col min="1032" max="1032" width="1.6328125" style="13" customWidth="1"/>
    <col min="1033" max="1033" width="15.90625" style="13" customWidth="1"/>
    <col min="1034" max="1036" width="14" style="13" customWidth="1"/>
    <col min="1037" max="1037" width="1.6328125" style="13" customWidth="1"/>
    <col min="1038" max="1040" width="14" style="13" customWidth="1"/>
    <col min="1041" max="1041" width="1.6328125" style="13" customWidth="1"/>
    <col min="1042" max="1279" width="8.7265625" style="13"/>
    <col min="1280" max="1280" width="2" style="13" customWidth="1"/>
    <col min="1281" max="1283" width="5.453125" style="13" customWidth="1"/>
    <col min="1284" max="1284" width="8.7265625" style="13"/>
    <col min="1285" max="1285" width="24" style="13" customWidth="1"/>
    <col min="1286" max="1286" width="1.6328125" style="13" customWidth="1"/>
    <col min="1287" max="1287" width="21.6328125" style="13" customWidth="1"/>
    <col min="1288" max="1288" width="1.6328125" style="13" customWidth="1"/>
    <col min="1289" max="1289" width="15.90625" style="13" customWidth="1"/>
    <col min="1290" max="1292" width="14" style="13" customWidth="1"/>
    <col min="1293" max="1293" width="1.6328125" style="13" customWidth="1"/>
    <col min="1294" max="1296" width="14" style="13" customWidth="1"/>
    <col min="1297" max="1297" width="1.6328125" style="13" customWidth="1"/>
    <col min="1298" max="1535" width="8.7265625" style="13"/>
    <col min="1536" max="1536" width="2" style="13" customWidth="1"/>
    <col min="1537" max="1539" width="5.453125" style="13" customWidth="1"/>
    <col min="1540" max="1540" width="8.7265625" style="13"/>
    <col min="1541" max="1541" width="24" style="13" customWidth="1"/>
    <col min="1542" max="1542" width="1.6328125" style="13" customWidth="1"/>
    <col min="1543" max="1543" width="21.6328125" style="13" customWidth="1"/>
    <col min="1544" max="1544" width="1.6328125" style="13" customWidth="1"/>
    <col min="1545" max="1545" width="15.90625" style="13" customWidth="1"/>
    <col min="1546" max="1548" width="14" style="13" customWidth="1"/>
    <col min="1549" max="1549" width="1.6328125" style="13" customWidth="1"/>
    <col min="1550" max="1552" width="14" style="13" customWidth="1"/>
    <col min="1553" max="1553" width="1.6328125" style="13" customWidth="1"/>
    <col min="1554" max="1791" width="8.7265625" style="13"/>
    <col min="1792" max="1792" width="2" style="13" customWidth="1"/>
    <col min="1793" max="1795" width="5.453125" style="13" customWidth="1"/>
    <col min="1796" max="1796" width="8.7265625" style="13"/>
    <col min="1797" max="1797" width="24" style="13" customWidth="1"/>
    <col min="1798" max="1798" width="1.6328125" style="13" customWidth="1"/>
    <col min="1799" max="1799" width="21.6328125" style="13" customWidth="1"/>
    <col min="1800" max="1800" width="1.6328125" style="13" customWidth="1"/>
    <col min="1801" max="1801" width="15.90625" style="13" customWidth="1"/>
    <col min="1802" max="1804" width="14" style="13" customWidth="1"/>
    <col min="1805" max="1805" width="1.6328125" style="13" customWidth="1"/>
    <col min="1806" max="1808" width="14" style="13" customWidth="1"/>
    <col min="1809" max="1809" width="1.6328125" style="13" customWidth="1"/>
    <col min="1810" max="2047" width="8.7265625" style="13"/>
    <col min="2048" max="2048" width="2" style="13" customWidth="1"/>
    <col min="2049" max="2051" width="5.453125" style="13" customWidth="1"/>
    <col min="2052" max="2052" width="8.7265625" style="13"/>
    <col min="2053" max="2053" width="24" style="13" customWidth="1"/>
    <col min="2054" max="2054" width="1.6328125" style="13" customWidth="1"/>
    <col min="2055" max="2055" width="21.6328125" style="13" customWidth="1"/>
    <col min="2056" max="2056" width="1.6328125" style="13" customWidth="1"/>
    <col min="2057" max="2057" width="15.90625" style="13" customWidth="1"/>
    <col min="2058" max="2060" width="14" style="13" customWidth="1"/>
    <col min="2061" max="2061" width="1.6328125" style="13" customWidth="1"/>
    <col min="2062" max="2064" width="14" style="13" customWidth="1"/>
    <col min="2065" max="2065" width="1.6328125" style="13" customWidth="1"/>
    <col min="2066" max="2303" width="8.7265625" style="13"/>
    <col min="2304" max="2304" width="2" style="13" customWidth="1"/>
    <col min="2305" max="2307" width="5.453125" style="13" customWidth="1"/>
    <col min="2308" max="2308" width="8.7265625" style="13"/>
    <col min="2309" max="2309" width="24" style="13" customWidth="1"/>
    <col min="2310" max="2310" width="1.6328125" style="13" customWidth="1"/>
    <col min="2311" max="2311" width="21.6328125" style="13" customWidth="1"/>
    <col min="2312" max="2312" width="1.6328125" style="13" customWidth="1"/>
    <col min="2313" max="2313" width="15.90625" style="13" customWidth="1"/>
    <col min="2314" max="2316" width="14" style="13" customWidth="1"/>
    <col min="2317" max="2317" width="1.6328125" style="13" customWidth="1"/>
    <col min="2318" max="2320" width="14" style="13" customWidth="1"/>
    <col min="2321" max="2321" width="1.6328125" style="13" customWidth="1"/>
    <col min="2322" max="2559" width="8.7265625" style="13"/>
    <col min="2560" max="2560" width="2" style="13" customWidth="1"/>
    <col min="2561" max="2563" width="5.453125" style="13" customWidth="1"/>
    <col min="2564" max="2564" width="8.7265625" style="13"/>
    <col min="2565" max="2565" width="24" style="13" customWidth="1"/>
    <col min="2566" max="2566" width="1.6328125" style="13" customWidth="1"/>
    <col min="2567" max="2567" width="21.6328125" style="13" customWidth="1"/>
    <col min="2568" max="2568" width="1.6328125" style="13" customWidth="1"/>
    <col min="2569" max="2569" width="15.90625" style="13" customWidth="1"/>
    <col min="2570" max="2572" width="14" style="13" customWidth="1"/>
    <col min="2573" max="2573" width="1.6328125" style="13" customWidth="1"/>
    <col min="2574" max="2576" width="14" style="13" customWidth="1"/>
    <col min="2577" max="2577" width="1.6328125" style="13" customWidth="1"/>
    <col min="2578" max="2815" width="8.7265625" style="13"/>
    <col min="2816" max="2816" width="2" style="13" customWidth="1"/>
    <col min="2817" max="2819" width="5.453125" style="13" customWidth="1"/>
    <col min="2820" max="2820" width="8.7265625" style="13"/>
    <col min="2821" max="2821" width="24" style="13" customWidth="1"/>
    <col min="2822" max="2822" width="1.6328125" style="13" customWidth="1"/>
    <col min="2823" max="2823" width="21.6328125" style="13" customWidth="1"/>
    <col min="2824" max="2824" width="1.6328125" style="13" customWidth="1"/>
    <col min="2825" max="2825" width="15.90625" style="13" customWidth="1"/>
    <col min="2826" max="2828" width="14" style="13" customWidth="1"/>
    <col min="2829" max="2829" width="1.6328125" style="13" customWidth="1"/>
    <col min="2830" max="2832" width="14" style="13" customWidth="1"/>
    <col min="2833" max="2833" width="1.6328125" style="13" customWidth="1"/>
    <col min="2834" max="3071" width="8.7265625" style="13"/>
    <col min="3072" max="3072" width="2" style="13" customWidth="1"/>
    <col min="3073" max="3075" width="5.453125" style="13" customWidth="1"/>
    <col min="3076" max="3076" width="8.7265625" style="13"/>
    <col min="3077" max="3077" width="24" style="13" customWidth="1"/>
    <col min="3078" max="3078" width="1.6328125" style="13" customWidth="1"/>
    <col min="3079" max="3079" width="21.6328125" style="13" customWidth="1"/>
    <col min="3080" max="3080" width="1.6328125" style="13" customWidth="1"/>
    <col min="3081" max="3081" width="15.90625" style="13" customWidth="1"/>
    <col min="3082" max="3084" width="14" style="13" customWidth="1"/>
    <col min="3085" max="3085" width="1.6328125" style="13" customWidth="1"/>
    <col min="3086" max="3088" width="14" style="13" customWidth="1"/>
    <col min="3089" max="3089" width="1.6328125" style="13" customWidth="1"/>
    <col min="3090" max="3327" width="8.7265625" style="13"/>
    <col min="3328" max="3328" width="2" style="13" customWidth="1"/>
    <col min="3329" max="3331" width="5.453125" style="13" customWidth="1"/>
    <col min="3332" max="3332" width="8.7265625" style="13"/>
    <col min="3333" max="3333" width="24" style="13" customWidth="1"/>
    <col min="3334" max="3334" width="1.6328125" style="13" customWidth="1"/>
    <col min="3335" max="3335" width="21.6328125" style="13" customWidth="1"/>
    <col min="3336" max="3336" width="1.6328125" style="13" customWidth="1"/>
    <col min="3337" max="3337" width="15.90625" style="13" customWidth="1"/>
    <col min="3338" max="3340" width="14" style="13" customWidth="1"/>
    <col min="3341" max="3341" width="1.6328125" style="13" customWidth="1"/>
    <col min="3342" max="3344" width="14" style="13" customWidth="1"/>
    <col min="3345" max="3345" width="1.6328125" style="13" customWidth="1"/>
    <col min="3346" max="3583" width="8.7265625" style="13"/>
    <col min="3584" max="3584" width="2" style="13" customWidth="1"/>
    <col min="3585" max="3587" width="5.453125" style="13" customWidth="1"/>
    <col min="3588" max="3588" width="8.7265625" style="13"/>
    <col min="3589" max="3589" width="24" style="13" customWidth="1"/>
    <col min="3590" max="3590" width="1.6328125" style="13" customWidth="1"/>
    <col min="3591" max="3591" width="21.6328125" style="13" customWidth="1"/>
    <col min="3592" max="3592" width="1.6328125" style="13" customWidth="1"/>
    <col min="3593" max="3593" width="15.90625" style="13" customWidth="1"/>
    <col min="3594" max="3596" width="14" style="13" customWidth="1"/>
    <col min="3597" max="3597" width="1.6328125" style="13" customWidth="1"/>
    <col min="3598" max="3600" width="14" style="13" customWidth="1"/>
    <col min="3601" max="3601" width="1.6328125" style="13" customWidth="1"/>
    <col min="3602" max="3839" width="8.7265625" style="13"/>
    <col min="3840" max="3840" width="2" style="13" customWidth="1"/>
    <col min="3841" max="3843" width="5.453125" style="13" customWidth="1"/>
    <col min="3844" max="3844" width="8.7265625" style="13"/>
    <col min="3845" max="3845" width="24" style="13" customWidth="1"/>
    <col min="3846" max="3846" width="1.6328125" style="13" customWidth="1"/>
    <col min="3847" max="3847" width="21.6328125" style="13" customWidth="1"/>
    <col min="3848" max="3848" width="1.6328125" style="13" customWidth="1"/>
    <col min="3849" max="3849" width="15.90625" style="13" customWidth="1"/>
    <col min="3850" max="3852" width="14" style="13" customWidth="1"/>
    <col min="3853" max="3853" width="1.6328125" style="13" customWidth="1"/>
    <col min="3854" max="3856" width="14" style="13" customWidth="1"/>
    <col min="3857" max="3857" width="1.6328125" style="13" customWidth="1"/>
    <col min="3858" max="4095" width="8.7265625" style="13"/>
    <col min="4096" max="4096" width="2" style="13" customWidth="1"/>
    <col min="4097" max="4099" width="5.453125" style="13" customWidth="1"/>
    <col min="4100" max="4100" width="8.7265625" style="13"/>
    <col min="4101" max="4101" width="24" style="13" customWidth="1"/>
    <col min="4102" max="4102" width="1.6328125" style="13" customWidth="1"/>
    <col min="4103" max="4103" width="21.6328125" style="13" customWidth="1"/>
    <col min="4104" max="4104" width="1.6328125" style="13" customWidth="1"/>
    <col min="4105" max="4105" width="15.90625" style="13" customWidth="1"/>
    <col min="4106" max="4108" width="14" style="13" customWidth="1"/>
    <col min="4109" max="4109" width="1.6328125" style="13" customWidth="1"/>
    <col min="4110" max="4112" width="14" style="13" customWidth="1"/>
    <col min="4113" max="4113" width="1.6328125" style="13" customWidth="1"/>
    <col min="4114" max="4351" width="8.7265625" style="13"/>
    <col min="4352" max="4352" width="2" style="13" customWidth="1"/>
    <col min="4353" max="4355" width="5.453125" style="13" customWidth="1"/>
    <col min="4356" max="4356" width="8.7265625" style="13"/>
    <col min="4357" max="4357" width="24" style="13" customWidth="1"/>
    <col min="4358" max="4358" width="1.6328125" style="13" customWidth="1"/>
    <col min="4359" max="4359" width="21.6328125" style="13" customWidth="1"/>
    <col min="4360" max="4360" width="1.6328125" style="13" customWidth="1"/>
    <col min="4361" max="4361" width="15.90625" style="13" customWidth="1"/>
    <col min="4362" max="4364" width="14" style="13" customWidth="1"/>
    <col min="4365" max="4365" width="1.6328125" style="13" customWidth="1"/>
    <col min="4366" max="4368" width="14" style="13" customWidth="1"/>
    <col min="4369" max="4369" width="1.6328125" style="13" customWidth="1"/>
    <col min="4370" max="4607" width="8.7265625" style="13"/>
    <col min="4608" max="4608" width="2" style="13" customWidth="1"/>
    <col min="4609" max="4611" width="5.453125" style="13" customWidth="1"/>
    <col min="4612" max="4612" width="8.7265625" style="13"/>
    <col min="4613" max="4613" width="24" style="13" customWidth="1"/>
    <col min="4614" max="4614" width="1.6328125" style="13" customWidth="1"/>
    <col min="4615" max="4615" width="21.6328125" style="13" customWidth="1"/>
    <col min="4616" max="4616" width="1.6328125" style="13" customWidth="1"/>
    <col min="4617" max="4617" width="15.90625" style="13" customWidth="1"/>
    <col min="4618" max="4620" width="14" style="13" customWidth="1"/>
    <col min="4621" max="4621" width="1.6328125" style="13" customWidth="1"/>
    <col min="4622" max="4624" width="14" style="13" customWidth="1"/>
    <col min="4625" max="4625" width="1.6328125" style="13" customWidth="1"/>
    <col min="4626" max="4863" width="8.7265625" style="13"/>
    <col min="4864" max="4864" width="2" style="13" customWidth="1"/>
    <col min="4865" max="4867" width="5.453125" style="13" customWidth="1"/>
    <col min="4868" max="4868" width="8.7265625" style="13"/>
    <col min="4869" max="4869" width="24" style="13" customWidth="1"/>
    <col min="4870" max="4870" width="1.6328125" style="13" customWidth="1"/>
    <col min="4871" max="4871" width="21.6328125" style="13" customWidth="1"/>
    <col min="4872" max="4872" width="1.6328125" style="13" customWidth="1"/>
    <col min="4873" max="4873" width="15.90625" style="13" customWidth="1"/>
    <col min="4874" max="4876" width="14" style="13" customWidth="1"/>
    <col min="4877" max="4877" width="1.6328125" style="13" customWidth="1"/>
    <col min="4878" max="4880" width="14" style="13" customWidth="1"/>
    <col min="4881" max="4881" width="1.6328125" style="13" customWidth="1"/>
    <col min="4882" max="5119" width="8.7265625" style="13"/>
    <col min="5120" max="5120" width="2" style="13" customWidth="1"/>
    <col min="5121" max="5123" width="5.453125" style="13" customWidth="1"/>
    <col min="5124" max="5124" width="8.7265625" style="13"/>
    <col min="5125" max="5125" width="24" style="13" customWidth="1"/>
    <col min="5126" max="5126" width="1.6328125" style="13" customWidth="1"/>
    <col min="5127" max="5127" width="21.6328125" style="13" customWidth="1"/>
    <col min="5128" max="5128" width="1.6328125" style="13" customWidth="1"/>
    <col min="5129" max="5129" width="15.90625" style="13" customWidth="1"/>
    <col min="5130" max="5132" width="14" style="13" customWidth="1"/>
    <col min="5133" max="5133" width="1.6328125" style="13" customWidth="1"/>
    <col min="5134" max="5136" width="14" style="13" customWidth="1"/>
    <col min="5137" max="5137" width="1.6328125" style="13" customWidth="1"/>
    <col min="5138" max="5375" width="8.7265625" style="13"/>
    <col min="5376" max="5376" width="2" style="13" customWidth="1"/>
    <col min="5377" max="5379" width="5.453125" style="13" customWidth="1"/>
    <col min="5380" max="5380" width="8.7265625" style="13"/>
    <col min="5381" max="5381" width="24" style="13" customWidth="1"/>
    <col min="5382" max="5382" width="1.6328125" style="13" customWidth="1"/>
    <col min="5383" max="5383" width="21.6328125" style="13" customWidth="1"/>
    <col min="5384" max="5384" width="1.6328125" style="13" customWidth="1"/>
    <col min="5385" max="5385" width="15.90625" style="13" customWidth="1"/>
    <col min="5386" max="5388" width="14" style="13" customWidth="1"/>
    <col min="5389" max="5389" width="1.6328125" style="13" customWidth="1"/>
    <col min="5390" max="5392" width="14" style="13" customWidth="1"/>
    <col min="5393" max="5393" width="1.6328125" style="13" customWidth="1"/>
    <col min="5394" max="5631" width="8.7265625" style="13"/>
    <col min="5632" max="5632" width="2" style="13" customWidth="1"/>
    <col min="5633" max="5635" width="5.453125" style="13" customWidth="1"/>
    <col min="5636" max="5636" width="8.7265625" style="13"/>
    <col min="5637" max="5637" width="24" style="13" customWidth="1"/>
    <col min="5638" max="5638" width="1.6328125" style="13" customWidth="1"/>
    <col min="5639" max="5639" width="21.6328125" style="13" customWidth="1"/>
    <col min="5640" max="5640" width="1.6328125" style="13" customWidth="1"/>
    <col min="5641" max="5641" width="15.90625" style="13" customWidth="1"/>
    <col min="5642" max="5644" width="14" style="13" customWidth="1"/>
    <col min="5645" max="5645" width="1.6328125" style="13" customWidth="1"/>
    <col min="5646" max="5648" width="14" style="13" customWidth="1"/>
    <col min="5649" max="5649" width="1.6328125" style="13" customWidth="1"/>
    <col min="5650" max="5887" width="8.7265625" style="13"/>
    <col min="5888" max="5888" width="2" style="13" customWidth="1"/>
    <col min="5889" max="5891" width="5.453125" style="13" customWidth="1"/>
    <col min="5892" max="5892" width="8.7265625" style="13"/>
    <col min="5893" max="5893" width="24" style="13" customWidth="1"/>
    <col min="5894" max="5894" width="1.6328125" style="13" customWidth="1"/>
    <col min="5895" max="5895" width="21.6328125" style="13" customWidth="1"/>
    <col min="5896" max="5896" width="1.6328125" style="13" customWidth="1"/>
    <col min="5897" max="5897" width="15.90625" style="13" customWidth="1"/>
    <col min="5898" max="5900" width="14" style="13" customWidth="1"/>
    <col min="5901" max="5901" width="1.6328125" style="13" customWidth="1"/>
    <col min="5902" max="5904" width="14" style="13" customWidth="1"/>
    <col min="5905" max="5905" width="1.6328125" style="13" customWidth="1"/>
    <col min="5906" max="6143" width="8.7265625" style="13"/>
    <col min="6144" max="6144" width="2" style="13" customWidth="1"/>
    <col min="6145" max="6147" width="5.453125" style="13" customWidth="1"/>
    <col min="6148" max="6148" width="8.7265625" style="13"/>
    <col min="6149" max="6149" width="24" style="13" customWidth="1"/>
    <col min="6150" max="6150" width="1.6328125" style="13" customWidth="1"/>
    <col min="6151" max="6151" width="21.6328125" style="13" customWidth="1"/>
    <col min="6152" max="6152" width="1.6328125" style="13" customWidth="1"/>
    <col min="6153" max="6153" width="15.90625" style="13" customWidth="1"/>
    <col min="6154" max="6156" width="14" style="13" customWidth="1"/>
    <col min="6157" max="6157" width="1.6328125" style="13" customWidth="1"/>
    <col min="6158" max="6160" width="14" style="13" customWidth="1"/>
    <col min="6161" max="6161" width="1.6328125" style="13" customWidth="1"/>
    <col min="6162" max="6399" width="8.7265625" style="13"/>
    <col min="6400" max="6400" width="2" style="13" customWidth="1"/>
    <col min="6401" max="6403" width="5.453125" style="13" customWidth="1"/>
    <col min="6404" max="6404" width="8.7265625" style="13"/>
    <col min="6405" max="6405" width="24" style="13" customWidth="1"/>
    <col min="6406" max="6406" width="1.6328125" style="13" customWidth="1"/>
    <col min="6407" max="6407" width="21.6328125" style="13" customWidth="1"/>
    <col min="6408" max="6408" width="1.6328125" style="13" customWidth="1"/>
    <col min="6409" max="6409" width="15.90625" style="13" customWidth="1"/>
    <col min="6410" max="6412" width="14" style="13" customWidth="1"/>
    <col min="6413" max="6413" width="1.6328125" style="13" customWidth="1"/>
    <col min="6414" max="6416" width="14" style="13" customWidth="1"/>
    <col min="6417" max="6417" width="1.6328125" style="13" customWidth="1"/>
    <col min="6418" max="6655" width="8.7265625" style="13"/>
    <col min="6656" max="6656" width="2" style="13" customWidth="1"/>
    <col min="6657" max="6659" width="5.453125" style="13" customWidth="1"/>
    <col min="6660" max="6660" width="8.7265625" style="13"/>
    <col min="6661" max="6661" width="24" style="13" customWidth="1"/>
    <col min="6662" max="6662" width="1.6328125" style="13" customWidth="1"/>
    <col min="6663" max="6663" width="21.6328125" style="13" customWidth="1"/>
    <col min="6664" max="6664" width="1.6328125" style="13" customWidth="1"/>
    <col min="6665" max="6665" width="15.90625" style="13" customWidth="1"/>
    <col min="6666" max="6668" width="14" style="13" customWidth="1"/>
    <col min="6669" max="6669" width="1.6328125" style="13" customWidth="1"/>
    <col min="6670" max="6672" width="14" style="13" customWidth="1"/>
    <col min="6673" max="6673" width="1.6328125" style="13" customWidth="1"/>
    <col min="6674" max="6911" width="8.7265625" style="13"/>
    <col min="6912" max="6912" width="2" style="13" customWidth="1"/>
    <col min="6913" max="6915" width="5.453125" style="13" customWidth="1"/>
    <col min="6916" max="6916" width="8.7265625" style="13"/>
    <col min="6917" max="6917" width="24" style="13" customWidth="1"/>
    <col min="6918" max="6918" width="1.6328125" style="13" customWidth="1"/>
    <col min="6919" max="6919" width="21.6328125" style="13" customWidth="1"/>
    <col min="6920" max="6920" width="1.6328125" style="13" customWidth="1"/>
    <col min="6921" max="6921" width="15.90625" style="13" customWidth="1"/>
    <col min="6922" max="6924" width="14" style="13" customWidth="1"/>
    <col min="6925" max="6925" width="1.6328125" style="13" customWidth="1"/>
    <col min="6926" max="6928" width="14" style="13" customWidth="1"/>
    <col min="6929" max="6929" width="1.6328125" style="13" customWidth="1"/>
    <col min="6930" max="7167" width="8.7265625" style="13"/>
    <col min="7168" max="7168" width="2" style="13" customWidth="1"/>
    <col min="7169" max="7171" width="5.453125" style="13" customWidth="1"/>
    <col min="7172" max="7172" width="8.7265625" style="13"/>
    <col min="7173" max="7173" width="24" style="13" customWidth="1"/>
    <col min="7174" max="7174" width="1.6328125" style="13" customWidth="1"/>
    <col min="7175" max="7175" width="21.6328125" style="13" customWidth="1"/>
    <col min="7176" max="7176" width="1.6328125" style="13" customWidth="1"/>
    <col min="7177" max="7177" width="15.90625" style="13" customWidth="1"/>
    <col min="7178" max="7180" width="14" style="13" customWidth="1"/>
    <col min="7181" max="7181" width="1.6328125" style="13" customWidth="1"/>
    <col min="7182" max="7184" width="14" style="13" customWidth="1"/>
    <col min="7185" max="7185" width="1.6328125" style="13" customWidth="1"/>
    <col min="7186" max="7423" width="8.7265625" style="13"/>
    <col min="7424" max="7424" width="2" style="13" customWidth="1"/>
    <col min="7425" max="7427" width="5.453125" style="13" customWidth="1"/>
    <col min="7428" max="7428" width="8.7265625" style="13"/>
    <col min="7429" max="7429" width="24" style="13" customWidth="1"/>
    <col min="7430" max="7430" width="1.6328125" style="13" customWidth="1"/>
    <col min="7431" max="7431" width="21.6328125" style="13" customWidth="1"/>
    <col min="7432" max="7432" width="1.6328125" style="13" customWidth="1"/>
    <col min="7433" max="7433" width="15.90625" style="13" customWidth="1"/>
    <col min="7434" max="7436" width="14" style="13" customWidth="1"/>
    <col min="7437" max="7437" width="1.6328125" style="13" customWidth="1"/>
    <col min="7438" max="7440" width="14" style="13" customWidth="1"/>
    <col min="7441" max="7441" width="1.6328125" style="13" customWidth="1"/>
    <col min="7442" max="7679" width="8.7265625" style="13"/>
    <col min="7680" max="7680" width="2" style="13" customWidth="1"/>
    <col min="7681" max="7683" width="5.453125" style="13" customWidth="1"/>
    <col min="7684" max="7684" width="8.7265625" style="13"/>
    <col min="7685" max="7685" width="24" style="13" customWidth="1"/>
    <col min="7686" max="7686" width="1.6328125" style="13" customWidth="1"/>
    <col min="7687" max="7687" width="21.6328125" style="13" customWidth="1"/>
    <col min="7688" max="7688" width="1.6328125" style="13" customWidth="1"/>
    <col min="7689" max="7689" width="15.90625" style="13" customWidth="1"/>
    <col min="7690" max="7692" width="14" style="13" customWidth="1"/>
    <col min="7693" max="7693" width="1.6328125" style="13" customWidth="1"/>
    <col min="7694" max="7696" width="14" style="13" customWidth="1"/>
    <col min="7697" max="7697" width="1.6328125" style="13" customWidth="1"/>
    <col min="7698" max="7935" width="8.7265625" style="13"/>
    <col min="7936" max="7936" width="2" style="13" customWidth="1"/>
    <col min="7937" max="7939" width="5.453125" style="13" customWidth="1"/>
    <col min="7940" max="7940" width="8.7265625" style="13"/>
    <col min="7941" max="7941" width="24" style="13" customWidth="1"/>
    <col min="7942" max="7942" width="1.6328125" style="13" customWidth="1"/>
    <col min="7943" max="7943" width="21.6328125" style="13" customWidth="1"/>
    <col min="7944" max="7944" width="1.6328125" style="13" customWidth="1"/>
    <col min="7945" max="7945" width="15.90625" style="13" customWidth="1"/>
    <col min="7946" max="7948" width="14" style="13" customWidth="1"/>
    <col min="7949" max="7949" width="1.6328125" style="13" customWidth="1"/>
    <col min="7950" max="7952" width="14" style="13" customWidth="1"/>
    <col min="7953" max="7953" width="1.6328125" style="13" customWidth="1"/>
    <col min="7954" max="8191" width="8.7265625" style="13"/>
    <col min="8192" max="8192" width="2" style="13" customWidth="1"/>
    <col min="8193" max="8195" width="5.453125" style="13" customWidth="1"/>
    <col min="8196" max="8196" width="8.7265625" style="13"/>
    <col min="8197" max="8197" width="24" style="13" customWidth="1"/>
    <col min="8198" max="8198" width="1.6328125" style="13" customWidth="1"/>
    <col min="8199" max="8199" width="21.6328125" style="13" customWidth="1"/>
    <col min="8200" max="8200" width="1.6328125" style="13" customWidth="1"/>
    <col min="8201" max="8201" width="15.90625" style="13" customWidth="1"/>
    <col min="8202" max="8204" width="14" style="13" customWidth="1"/>
    <col min="8205" max="8205" width="1.6328125" style="13" customWidth="1"/>
    <col min="8206" max="8208" width="14" style="13" customWidth="1"/>
    <col min="8209" max="8209" width="1.6328125" style="13" customWidth="1"/>
    <col min="8210" max="8447" width="8.7265625" style="13"/>
    <col min="8448" max="8448" width="2" style="13" customWidth="1"/>
    <col min="8449" max="8451" width="5.453125" style="13" customWidth="1"/>
    <col min="8452" max="8452" width="8.7265625" style="13"/>
    <col min="8453" max="8453" width="24" style="13" customWidth="1"/>
    <col min="8454" max="8454" width="1.6328125" style="13" customWidth="1"/>
    <col min="8455" max="8455" width="21.6328125" style="13" customWidth="1"/>
    <col min="8456" max="8456" width="1.6328125" style="13" customWidth="1"/>
    <col min="8457" max="8457" width="15.90625" style="13" customWidth="1"/>
    <col min="8458" max="8460" width="14" style="13" customWidth="1"/>
    <col min="8461" max="8461" width="1.6328125" style="13" customWidth="1"/>
    <col min="8462" max="8464" width="14" style="13" customWidth="1"/>
    <col min="8465" max="8465" width="1.6328125" style="13" customWidth="1"/>
    <col min="8466" max="8703" width="8.7265625" style="13"/>
    <col min="8704" max="8704" width="2" style="13" customWidth="1"/>
    <col min="8705" max="8707" width="5.453125" style="13" customWidth="1"/>
    <col min="8708" max="8708" width="8.7265625" style="13"/>
    <col min="8709" max="8709" width="24" style="13" customWidth="1"/>
    <col min="8710" max="8710" width="1.6328125" style="13" customWidth="1"/>
    <col min="8711" max="8711" width="21.6328125" style="13" customWidth="1"/>
    <col min="8712" max="8712" width="1.6328125" style="13" customWidth="1"/>
    <col min="8713" max="8713" width="15.90625" style="13" customWidth="1"/>
    <col min="8714" max="8716" width="14" style="13" customWidth="1"/>
    <col min="8717" max="8717" width="1.6328125" style="13" customWidth="1"/>
    <col min="8718" max="8720" width="14" style="13" customWidth="1"/>
    <col min="8721" max="8721" width="1.6328125" style="13" customWidth="1"/>
    <col min="8722" max="8959" width="8.7265625" style="13"/>
    <col min="8960" max="8960" width="2" style="13" customWidth="1"/>
    <col min="8961" max="8963" width="5.453125" style="13" customWidth="1"/>
    <col min="8964" max="8964" width="8.7265625" style="13"/>
    <col min="8965" max="8965" width="24" style="13" customWidth="1"/>
    <col min="8966" max="8966" width="1.6328125" style="13" customWidth="1"/>
    <col min="8967" max="8967" width="21.6328125" style="13" customWidth="1"/>
    <col min="8968" max="8968" width="1.6328125" style="13" customWidth="1"/>
    <col min="8969" max="8969" width="15.90625" style="13" customWidth="1"/>
    <col min="8970" max="8972" width="14" style="13" customWidth="1"/>
    <col min="8973" max="8973" width="1.6328125" style="13" customWidth="1"/>
    <col min="8974" max="8976" width="14" style="13" customWidth="1"/>
    <col min="8977" max="8977" width="1.6328125" style="13" customWidth="1"/>
    <col min="8978" max="9215" width="8.7265625" style="13"/>
    <col min="9216" max="9216" width="2" style="13" customWidth="1"/>
    <col min="9217" max="9219" width="5.453125" style="13" customWidth="1"/>
    <col min="9220" max="9220" width="8.7265625" style="13"/>
    <col min="9221" max="9221" width="24" style="13" customWidth="1"/>
    <col min="9222" max="9222" width="1.6328125" style="13" customWidth="1"/>
    <col min="9223" max="9223" width="21.6328125" style="13" customWidth="1"/>
    <col min="9224" max="9224" width="1.6328125" style="13" customWidth="1"/>
    <col min="9225" max="9225" width="15.90625" style="13" customWidth="1"/>
    <col min="9226" max="9228" width="14" style="13" customWidth="1"/>
    <col min="9229" max="9229" width="1.6328125" style="13" customWidth="1"/>
    <col min="9230" max="9232" width="14" style="13" customWidth="1"/>
    <col min="9233" max="9233" width="1.6328125" style="13" customWidth="1"/>
    <col min="9234" max="9471" width="8.7265625" style="13"/>
    <col min="9472" max="9472" width="2" style="13" customWidth="1"/>
    <col min="9473" max="9475" width="5.453125" style="13" customWidth="1"/>
    <col min="9476" max="9476" width="8.7265625" style="13"/>
    <col min="9477" max="9477" width="24" style="13" customWidth="1"/>
    <col min="9478" max="9478" width="1.6328125" style="13" customWidth="1"/>
    <col min="9479" max="9479" width="21.6328125" style="13" customWidth="1"/>
    <col min="9480" max="9480" width="1.6328125" style="13" customWidth="1"/>
    <col min="9481" max="9481" width="15.90625" style="13" customWidth="1"/>
    <col min="9482" max="9484" width="14" style="13" customWidth="1"/>
    <col min="9485" max="9485" width="1.6328125" style="13" customWidth="1"/>
    <col min="9486" max="9488" width="14" style="13" customWidth="1"/>
    <col min="9489" max="9489" width="1.6328125" style="13" customWidth="1"/>
    <col min="9490" max="9727" width="8.7265625" style="13"/>
    <col min="9728" max="9728" width="2" style="13" customWidth="1"/>
    <col min="9729" max="9731" width="5.453125" style="13" customWidth="1"/>
    <col min="9732" max="9732" width="8.7265625" style="13"/>
    <col min="9733" max="9733" width="24" style="13" customWidth="1"/>
    <col min="9734" max="9734" width="1.6328125" style="13" customWidth="1"/>
    <col min="9735" max="9735" width="21.6328125" style="13" customWidth="1"/>
    <col min="9736" max="9736" width="1.6328125" style="13" customWidth="1"/>
    <col min="9737" max="9737" width="15.90625" style="13" customWidth="1"/>
    <col min="9738" max="9740" width="14" style="13" customWidth="1"/>
    <col min="9741" max="9741" width="1.6328125" style="13" customWidth="1"/>
    <col min="9742" max="9744" width="14" style="13" customWidth="1"/>
    <col min="9745" max="9745" width="1.6328125" style="13" customWidth="1"/>
    <col min="9746" max="9983" width="8.7265625" style="13"/>
    <col min="9984" max="9984" width="2" style="13" customWidth="1"/>
    <col min="9985" max="9987" width="5.453125" style="13" customWidth="1"/>
    <col min="9988" max="9988" width="8.7265625" style="13"/>
    <col min="9989" max="9989" width="24" style="13" customWidth="1"/>
    <col min="9990" max="9990" width="1.6328125" style="13" customWidth="1"/>
    <col min="9991" max="9991" width="21.6328125" style="13" customWidth="1"/>
    <col min="9992" max="9992" width="1.6328125" style="13" customWidth="1"/>
    <col min="9993" max="9993" width="15.90625" style="13" customWidth="1"/>
    <col min="9994" max="9996" width="14" style="13" customWidth="1"/>
    <col min="9997" max="9997" width="1.6328125" style="13" customWidth="1"/>
    <col min="9998" max="10000" width="14" style="13" customWidth="1"/>
    <col min="10001" max="10001" width="1.6328125" style="13" customWidth="1"/>
    <col min="10002" max="10239" width="8.7265625" style="13"/>
    <col min="10240" max="10240" width="2" style="13" customWidth="1"/>
    <col min="10241" max="10243" width="5.453125" style="13" customWidth="1"/>
    <col min="10244" max="10244" width="8.7265625" style="13"/>
    <col min="10245" max="10245" width="24" style="13" customWidth="1"/>
    <col min="10246" max="10246" width="1.6328125" style="13" customWidth="1"/>
    <col min="10247" max="10247" width="21.6328125" style="13" customWidth="1"/>
    <col min="10248" max="10248" width="1.6328125" style="13" customWidth="1"/>
    <col min="10249" max="10249" width="15.90625" style="13" customWidth="1"/>
    <col min="10250" max="10252" width="14" style="13" customWidth="1"/>
    <col min="10253" max="10253" width="1.6328125" style="13" customWidth="1"/>
    <col min="10254" max="10256" width="14" style="13" customWidth="1"/>
    <col min="10257" max="10257" width="1.6328125" style="13" customWidth="1"/>
    <col min="10258" max="10495" width="8.7265625" style="13"/>
    <col min="10496" max="10496" width="2" style="13" customWidth="1"/>
    <col min="10497" max="10499" width="5.453125" style="13" customWidth="1"/>
    <col min="10500" max="10500" width="8.7265625" style="13"/>
    <col min="10501" max="10501" width="24" style="13" customWidth="1"/>
    <col min="10502" max="10502" width="1.6328125" style="13" customWidth="1"/>
    <col min="10503" max="10503" width="21.6328125" style="13" customWidth="1"/>
    <col min="10504" max="10504" width="1.6328125" style="13" customWidth="1"/>
    <col min="10505" max="10505" width="15.90625" style="13" customWidth="1"/>
    <col min="10506" max="10508" width="14" style="13" customWidth="1"/>
    <col min="10509" max="10509" width="1.6328125" style="13" customWidth="1"/>
    <col min="10510" max="10512" width="14" style="13" customWidth="1"/>
    <col min="10513" max="10513" width="1.6328125" style="13" customWidth="1"/>
    <col min="10514" max="10751" width="8.7265625" style="13"/>
    <col min="10752" max="10752" width="2" style="13" customWidth="1"/>
    <col min="10753" max="10755" width="5.453125" style="13" customWidth="1"/>
    <col min="10756" max="10756" width="8.7265625" style="13"/>
    <col min="10757" max="10757" width="24" style="13" customWidth="1"/>
    <col min="10758" max="10758" width="1.6328125" style="13" customWidth="1"/>
    <col min="10759" max="10759" width="21.6328125" style="13" customWidth="1"/>
    <col min="10760" max="10760" width="1.6328125" style="13" customWidth="1"/>
    <col min="10761" max="10761" width="15.90625" style="13" customWidth="1"/>
    <col min="10762" max="10764" width="14" style="13" customWidth="1"/>
    <col min="10765" max="10765" width="1.6328125" style="13" customWidth="1"/>
    <col min="10766" max="10768" width="14" style="13" customWidth="1"/>
    <col min="10769" max="10769" width="1.6328125" style="13" customWidth="1"/>
    <col min="10770" max="11007" width="8.7265625" style="13"/>
    <col min="11008" max="11008" width="2" style="13" customWidth="1"/>
    <col min="11009" max="11011" width="5.453125" style="13" customWidth="1"/>
    <col min="11012" max="11012" width="8.7265625" style="13"/>
    <col min="11013" max="11013" width="24" style="13" customWidth="1"/>
    <col min="11014" max="11014" width="1.6328125" style="13" customWidth="1"/>
    <col min="11015" max="11015" width="21.6328125" style="13" customWidth="1"/>
    <col min="11016" max="11016" width="1.6328125" style="13" customWidth="1"/>
    <col min="11017" max="11017" width="15.90625" style="13" customWidth="1"/>
    <col min="11018" max="11020" width="14" style="13" customWidth="1"/>
    <col min="11021" max="11021" width="1.6328125" style="13" customWidth="1"/>
    <col min="11022" max="11024" width="14" style="13" customWidth="1"/>
    <col min="11025" max="11025" width="1.6328125" style="13" customWidth="1"/>
    <col min="11026" max="11263" width="8.7265625" style="13"/>
    <col min="11264" max="11264" width="2" style="13" customWidth="1"/>
    <col min="11265" max="11267" width="5.453125" style="13" customWidth="1"/>
    <col min="11268" max="11268" width="8.7265625" style="13"/>
    <col min="11269" max="11269" width="24" style="13" customWidth="1"/>
    <col min="11270" max="11270" width="1.6328125" style="13" customWidth="1"/>
    <col min="11271" max="11271" width="21.6328125" style="13" customWidth="1"/>
    <col min="11272" max="11272" width="1.6328125" style="13" customWidth="1"/>
    <col min="11273" max="11273" width="15.90625" style="13" customWidth="1"/>
    <col min="11274" max="11276" width="14" style="13" customWidth="1"/>
    <col min="11277" max="11277" width="1.6328125" style="13" customWidth="1"/>
    <col min="11278" max="11280" width="14" style="13" customWidth="1"/>
    <col min="11281" max="11281" width="1.6328125" style="13" customWidth="1"/>
    <col min="11282" max="11519" width="8.7265625" style="13"/>
    <col min="11520" max="11520" width="2" style="13" customWidth="1"/>
    <col min="11521" max="11523" width="5.453125" style="13" customWidth="1"/>
    <col min="11524" max="11524" width="8.7265625" style="13"/>
    <col min="11525" max="11525" width="24" style="13" customWidth="1"/>
    <col min="11526" max="11526" width="1.6328125" style="13" customWidth="1"/>
    <col min="11527" max="11527" width="21.6328125" style="13" customWidth="1"/>
    <col min="11528" max="11528" width="1.6328125" style="13" customWidth="1"/>
    <col min="11529" max="11529" width="15.90625" style="13" customWidth="1"/>
    <col min="11530" max="11532" width="14" style="13" customWidth="1"/>
    <col min="11533" max="11533" width="1.6328125" style="13" customWidth="1"/>
    <col min="11534" max="11536" width="14" style="13" customWidth="1"/>
    <col min="11537" max="11537" width="1.6328125" style="13" customWidth="1"/>
    <col min="11538" max="11775" width="8.7265625" style="13"/>
    <col min="11776" max="11776" width="2" style="13" customWidth="1"/>
    <col min="11777" max="11779" width="5.453125" style="13" customWidth="1"/>
    <col min="11780" max="11780" width="8.7265625" style="13"/>
    <col min="11781" max="11781" width="24" style="13" customWidth="1"/>
    <col min="11782" max="11782" width="1.6328125" style="13" customWidth="1"/>
    <col min="11783" max="11783" width="21.6328125" style="13" customWidth="1"/>
    <col min="11784" max="11784" width="1.6328125" style="13" customWidth="1"/>
    <col min="11785" max="11785" width="15.90625" style="13" customWidth="1"/>
    <col min="11786" max="11788" width="14" style="13" customWidth="1"/>
    <col min="11789" max="11789" width="1.6328125" style="13" customWidth="1"/>
    <col min="11790" max="11792" width="14" style="13" customWidth="1"/>
    <col min="11793" max="11793" width="1.6328125" style="13" customWidth="1"/>
    <col min="11794" max="12031" width="8.7265625" style="13"/>
    <col min="12032" max="12032" width="2" style="13" customWidth="1"/>
    <col min="12033" max="12035" width="5.453125" style="13" customWidth="1"/>
    <col min="12036" max="12036" width="8.7265625" style="13"/>
    <col min="12037" max="12037" width="24" style="13" customWidth="1"/>
    <col min="12038" max="12038" width="1.6328125" style="13" customWidth="1"/>
    <col min="12039" max="12039" width="21.6328125" style="13" customWidth="1"/>
    <col min="12040" max="12040" width="1.6328125" style="13" customWidth="1"/>
    <col min="12041" max="12041" width="15.90625" style="13" customWidth="1"/>
    <col min="12042" max="12044" width="14" style="13" customWidth="1"/>
    <col min="12045" max="12045" width="1.6328125" style="13" customWidth="1"/>
    <col min="12046" max="12048" width="14" style="13" customWidth="1"/>
    <col min="12049" max="12049" width="1.6328125" style="13" customWidth="1"/>
    <col min="12050" max="12287" width="8.7265625" style="13"/>
    <col min="12288" max="12288" width="2" style="13" customWidth="1"/>
    <col min="12289" max="12291" width="5.453125" style="13" customWidth="1"/>
    <col min="12292" max="12292" width="8.7265625" style="13"/>
    <col min="12293" max="12293" width="24" style="13" customWidth="1"/>
    <col min="12294" max="12294" width="1.6328125" style="13" customWidth="1"/>
    <col min="12295" max="12295" width="21.6328125" style="13" customWidth="1"/>
    <col min="12296" max="12296" width="1.6328125" style="13" customWidth="1"/>
    <col min="12297" max="12297" width="15.90625" style="13" customWidth="1"/>
    <col min="12298" max="12300" width="14" style="13" customWidth="1"/>
    <col min="12301" max="12301" width="1.6328125" style="13" customWidth="1"/>
    <col min="12302" max="12304" width="14" style="13" customWidth="1"/>
    <col min="12305" max="12305" width="1.6328125" style="13" customWidth="1"/>
    <col min="12306" max="12543" width="8.7265625" style="13"/>
    <col min="12544" max="12544" width="2" style="13" customWidth="1"/>
    <col min="12545" max="12547" width="5.453125" style="13" customWidth="1"/>
    <col min="12548" max="12548" width="8.7265625" style="13"/>
    <col min="12549" max="12549" width="24" style="13" customWidth="1"/>
    <col min="12550" max="12550" width="1.6328125" style="13" customWidth="1"/>
    <col min="12551" max="12551" width="21.6328125" style="13" customWidth="1"/>
    <col min="12552" max="12552" width="1.6328125" style="13" customWidth="1"/>
    <col min="12553" max="12553" width="15.90625" style="13" customWidth="1"/>
    <col min="12554" max="12556" width="14" style="13" customWidth="1"/>
    <col min="12557" max="12557" width="1.6328125" style="13" customWidth="1"/>
    <col min="12558" max="12560" width="14" style="13" customWidth="1"/>
    <col min="12561" max="12561" width="1.6328125" style="13" customWidth="1"/>
    <col min="12562" max="12799" width="8.7265625" style="13"/>
    <col min="12800" max="12800" width="2" style="13" customWidth="1"/>
    <col min="12801" max="12803" width="5.453125" style="13" customWidth="1"/>
    <col min="12804" max="12804" width="8.7265625" style="13"/>
    <col min="12805" max="12805" width="24" style="13" customWidth="1"/>
    <col min="12806" max="12806" width="1.6328125" style="13" customWidth="1"/>
    <col min="12807" max="12807" width="21.6328125" style="13" customWidth="1"/>
    <col min="12808" max="12808" width="1.6328125" style="13" customWidth="1"/>
    <col min="12809" max="12809" width="15.90625" style="13" customWidth="1"/>
    <col min="12810" max="12812" width="14" style="13" customWidth="1"/>
    <col min="12813" max="12813" width="1.6328125" style="13" customWidth="1"/>
    <col min="12814" max="12816" width="14" style="13" customWidth="1"/>
    <col min="12817" max="12817" width="1.6328125" style="13" customWidth="1"/>
    <col min="12818" max="13055" width="8.7265625" style="13"/>
    <col min="13056" max="13056" width="2" style="13" customWidth="1"/>
    <col min="13057" max="13059" width="5.453125" style="13" customWidth="1"/>
    <col min="13060" max="13060" width="8.7265625" style="13"/>
    <col min="13061" max="13061" width="24" style="13" customWidth="1"/>
    <col min="13062" max="13062" width="1.6328125" style="13" customWidth="1"/>
    <col min="13063" max="13063" width="21.6328125" style="13" customWidth="1"/>
    <col min="13064" max="13064" width="1.6328125" style="13" customWidth="1"/>
    <col min="13065" max="13065" width="15.90625" style="13" customWidth="1"/>
    <col min="13066" max="13068" width="14" style="13" customWidth="1"/>
    <col min="13069" max="13069" width="1.6328125" style="13" customWidth="1"/>
    <col min="13070" max="13072" width="14" style="13" customWidth="1"/>
    <col min="13073" max="13073" width="1.6328125" style="13" customWidth="1"/>
    <col min="13074" max="13311" width="8.7265625" style="13"/>
    <col min="13312" max="13312" width="2" style="13" customWidth="1"/>
    <col min="13313" max="13315" width="5.453125" style="13" customWidth="1"/>
    <col min="13316" max="13316" width="8.7265625" style="13"/>
    <col min="13317" max="13317" width="24" style="13" customWidth="1"/>
    <col min="13318" max="13318" width="1.6328125" style="13" customWidth="1"/>
    <col min="13319" max="13319" width="21.6328125" style="13" customWidth="1"/>
    <col min="13320" max="13320" width="1.6328125" style="13" customWidth="1"/>
    <col min="13321" max="13321" width="15.90625" style="13" customWidth="1"/>
    <col min="13322" max="13324" width="14" style="13" customWidth="1"/>
    <col min="13325" max="13325" width="1.6328125" style="13" customWidth="1"/>
    <col min="13326" max="13328" width="14" style="13" customWidth="1"/>
    <col min="13329" max="13329" width="1.6328125" style="13" customWidth="1"/>
    <col min="13330" max="13567" width="8.7265625" style="13"/>
    <col min="13568" max="13568" width="2" style="13" customWidth="1"/>
    <col min="13569" max="13571" width="5.453125" style="13" customWidth="1"/>
    <col min="13572" max="13572" width="8.7265625" style="13"/>
    <col min="13573" max="13573" width="24" style="13" customWidth="1"/>
    <col min="13574" max="13574" width="1.6328125" style="13" customWidth="1"/>
    <col min="13575" max="13575" width="21.6328125" style="13" customWidth="1"/>
    <col min="13576" max="13576" width="1.6328125" style="13" customWidth="1"/>
    <col min="13577" max="13577" width="15.90625" style="13" customWidth="1"/>
    <col min="13578" max="13580" width="14" style="13" customWidth="1"/>
    <col min="13581" max="13581" width="1.6328125" style="13" customWidth="1"/>
    <col min="13582" max="13584" width="14" style="13" customWidth="1"/>
    <col min="13585" max="13585" width="1.6328125" style="13" customWidth="1"/>
    <col min="13586" max="13823" width="8.7265625" style="13"/>
    <col min="13824" max="13824" width="2" style="13" customWidth="1"/>
    <col min="13825" max="13827" width="5.453125" style="13" customWidth="1"/>
    <col min="13828" max="13828" width="8.7265625" style="13"/>
    <col min="13829" max="13829" width="24" style="13" customWidth="1"/>
    <col min="13830" max="13830" width="1.6328125" style="13" customWidth="1"/>
    <col min="13831" max="13831" width="21.6328125" style="13" customWidth="1"/>
    <col min="13832" max="13832" width="1.6328125" style="13" customWidth="1"/>
    <col min="13833" max="13833" width="15.90625" style="13" customWidth="1"/>
    <col min="13834" max="13836" width="14" style="13" customWidth="1"/>
    <col min="13837" max="13837" width="1.6328125" style="13" customWidth="1"/>
    <col min="13838" max="13840" width="14" style="13" customWidth="1"/>
    <col min="13841" max="13841" width="1.6328125" style="13" customWidth="1"/>
    <col min="13842" max="14079" width="8.7265625" style="13"/>
    <col min="14080" max="14080" width="2" style="13" customWidth="1"/>
    <col min="14081" max="14083" width="5.453125" style="13" customWidth="1"/>
    <col min="14084" max="14084" width="8.7265625" style="13"/>
    <col min="14085" max="14085" width="24" style="13" customWidth="1"/>
    <col min="14086" max="14086" width="1.6328125" style="13" customWidth="1"/>
    <col min="14087" max="14087" width="21.6328125" style="13" customWidth="1"/>
    <col min="14088" max="14088" width="1.6328125" style="13" customWidth="1"/>
    <col min="14089" max="14089" width="15.90625" style="13" customWidth="1"/>
    <col min="14090" max="14092" width="14" style="13" customWidth="1"/>
    <col min="14093" max="14093" width="1.6328125" style="13" customWidth="1"/>
    <col min="14094" max="14096" width="14" style="13" customWidth="1"/>
    <col min="14097" max="14097" width="1.6328125" style="13" customWidth="1"/>
    <col min="14098" max="14335" width="8.7265625" style="13"/>
    <col min="14336" max="14336" width="2" style="13" customWidth="1"/>
    <col min="14337" max="14339" width="5.453125" style="13" customWidth="1"/>
    <col min="14340" max="14340" width="8.7265625" style="13"/>
    <col min="14341" max="14341" width="24" style="13" customWidth="1"/>
    <col min="14342" max="14342" width="1.6328125" style="13" customWidth="1"/>
    <col min="14343" max="14343" width="21.6328125" style="13" customWidth="1"/>
    <col min="14344" max="14344" width="1.6328125" style="13" customWidth="1"/>
    <col min="14345" max="14345" width="15.90625" style="13" customWidth="1"/>
    <col min="14346" max="14348" width="14" style="13" customWidth="1"/>
    <col min="14349" max="14349" width="1.6328125" style="13" customWidth="1"/>
    <col min="14350" max="14352" width="14" style="13" customWidth="1"/>
    <col min="14353" max="14353" width="1.6328125" style="13" customWidth="1"/>
    <col min="14354" max="14591" width="8.7265625" style="13"/>
    <col min="14592" max="14592" width="2" style="13" customWidth="1"/>
    <col min="14593" max="14595" width="5.453125" style="13" customWidth="1"/>
    <col min="14596" max="14596" width="8.7265625" style="13"/>
    <col min="14597" max="14597" width="24" style="13" customWidth="1"/>
    <col min="14598" max="14598" width="1.6328125" style="13" customWidth="1"/>
    <col min="14599" max="14599" width="21.6328125" style="13" customWidth="1"/>
    <col min="14600" max="14600" width="1.6328125" style="13" customWidth="1"/>
    <col min="14601" max="14601" width="15.90625" style="13" customWidth="1"/>
    <col min="14602" max="14604" width="14" style="13" customWidth="1"/>
    <col min="14605" max="14605" width="1.6328125" style="13" customWidth="1"/>
    <col min="14606" max="14608" width="14" style="13" customWidth="1"/>
    <col min="14609" max="14609" width="1.6328125" style="13" customWidth="1"/>
    <col min="14610" max="14847" width="8.7265625" style="13"/>
    <col min="14848" max="14848" width="2" style="13" customWidth="1"/>
    <col min="14849" max="14851" width="5.453125" style="13" customWidth="1"/>
    <col min="14852" max="14852" width="8.7265625" style="13"/>
    <col min="14853" max="14853" width="24" style="13" customWidth="1"/>
    <col min="14854" max="14854" width="1.6328125" style="13" customWidth="1"/>
    <col min="14855" max="14855" width="21.6328125" style="13" customWidth="1"/>
    <col min="14856" max="14856" width="1.6328125" style="13" customWidth="1"/>
    <col min="14857" max="14857" width="15.90625" style="13" customWidth="1"/>
    <col min="14858" max="14860" width="14" style="13" customWidth="1"/>
    <col min="14861" max="14861" width="1.6328125" style="13" customWidth="1"/>
    <col min="14862" max="14864" width="14" style="13" customWidth="1"/>
    <col min="14865" max="14865" width="1.6328125" style="13" customWidth="1"/>
    <col min="14866" max="15103" width="8.7265625" style="13"/>
    <col min="15104" max="15104" width="2" style="13" customWidth="1"/>
    <col min="15105" max="15107" width="5.453125" style="13" customWidth="1"/>
    <col min="15108" max="15108" width="8.7265625" style="13"/>
    <col min="15109" max="15109" width="24" style="13" customWidth="1"/>
    <col min="15110" max="15110" width="1.6328125" style="13" customWidth="1"/>
    <col min="15111" max="15111" width="21.6328125" style="13" customWidth="1"/>
    <col min="15112" max="15112" width="1.6328125" style="13" customWidth="1"/>
    <col min="15113" max="15113" width="15.90625" style="13" customWidth="1"/>
    <col min="15114" max="15116" width="14" style="13" customWidth="1"/>
    <col min="15117" max="15117" width="1.6328125" style="13" customWidth="1"/>
    <col min="15118" max="15120" width="14" style="13" customWidth="1"/>
    <col min="15121" max="15121" width="1.6328125" style="13" customWidth="1"/>
    <col min="15122" max="15359" width="8.7265625" style="13"/>
    <col min="15360" max="15360" width="2" style="13" customWidth="1"/>
    <col min="15361" max="15363" width="5.453125" style="13" customWidth="1"/>
    <col min="15364" max="15364" width="8.7265625" style="13"/>
    <col min="15365" max="15365" width="24" style="13" customWidth="1"/>
    <col min="15366" max="15366" width="1.6328125" style="13" customWidth="1"/>
    <col min="15367" max="15367" width="21.6328125" style="13" customWidth="1"/>
    <col min="15368" max="15368" width="1.6328125" style="13" customWidth="1"/>
    <col min="15369" max="15369" width="15.90625" style="13" customWidth="1"/>
    <col min="15370" max="15372" width="14" style="13" customWidth="1"/>
    <col min="15373" max="15373" width="1.6328125" style="13" customWidth="1"/>
    <col min="15374" max="15376" width="14" style="13" customWidth="1"/>
    <col min="15377" max="15377" width="1.6328125" style="13" customWidth="1"/>
    <col min="15378" max="15615" width="8.7265625" style="13"/>
    <col min="15616" max="15616" width="2" style="13" customWidth="1"/>
    <col min="15617" max="15619" width="5.453125" style="13" customWidth="1"/>
    <col min="15620" max="15620" width="8.7265625" style="13"/>
    <col min="15621" max="15621" width="24" style="13" customWidth="1"/>
    <col min="15622" max="15622" width="1.6328125" style="13" customWidth="1"/>
    <col min="15623" max="15623" width="21.6328125" style="13" customWidth="1"/>
    <col min="15624" max="15624" width="1.6328125" style="13" customWidth="1"/>
    <col min="15625" max="15625" width="15.90625" style="13" customWidth="1"/>
    <col min="15626" max="15628" width="14" style="13" customWidth="1"/>
    <col min="15629" max="15629" width="1.6328125" style="13" customWidth="1"/>
    <col min="15630" max="15632" width="14" style="13" customWidth="1"/>
    <col min="15633" max="15633" width="1.6328125" style="13" customWidth="1"/>
    <col min="15634" max="15871" width="8.7265625" style="13"/>
    <col min="15872" max="15872" width="2" style="13" customWidth="1"/>
    <col min="15873" max="15875" width="5.453125" style="13" customWidth="1"/>
    <col min="15876" max="15876" width="8.7265625" style="13"/>
    <col min="15877" max="15877" width="24" style="13" customWidth="1"/>
    <col min="15878" max="15878" width="1.6328125" style="13" customWidth="1"/>
    <col min="15879" max="15879" width="21.6328125" style="13" customWidth="1"/>
    <col min="15880" max="15880" width="1.6328125" style="13" customWidth="1"/>
    <col min="15881" max="15881" width="15.90625" style="13" customWidth="1"/>
    <col min="15882" max="15884" width="14" style="13" customWidth="1"/>
    <col min="15885" max="15885" width="1.6328125" style="13" customWidth="1"/>
    <col min="15886" max="15888" width="14" style="13" customWidth="1"/>
    <col min="15889" max="15889" width="1.6328125" style="13" customWidth="1"/>
    <col min="15890" max="16127" width="8.7265625" style="13"/>
    <col min="16128" max="16128" width="2" style="13" customWidth="1"/>
    <col min="16129" max="16131" width="5.453125" style="13" customWidth="1"/>
    <col min="16132" max="16132" width="8.7265625" style="13"/>
    <col min="16133" max="16133" width="24" style="13" customWidth="1"/>
    <col min="16134" max="16134" width="1.6328125" style="13" customWidth="1"/>
    <col min="16135" max="16135" width="21.6328125" style="13" customWidth="1"/>
    <col min="16136" max="16136" width="1.6328125" style="13" customWidth="1"/>
    <col min="16137" max="16137" width="15.90625" style="13" customWidth="1"/>
    <col min="16138" max="16140" width="14" style="13" customWidth="1"/>
    <col min="16141" max="16141" width="1.6328125" style="13" customWidth="1"/>
    <col min="16142" max="16144" width="14" style="13" customWidth="1"/>
    <col min="16145" max="16145" width="1.6328125" style="13" customWidth="1"/>
    <col min="16146" max="16384" width="8.7265625" style="13"/>
  </cols>
  <sheetData>
    <row r="1" spans="1:31" s="2" customFormat="1" ht="18.5" customHeight="1" thickBot="1">
      <c r="A1" s="204" t="s">
        <v>0</v>
      </c>
      <c r="B1" s="204"/>
      <c r="C1" s="204"/>
      <c r="D1" s="204"/>
      <c r="E1" s="204"/>
      <c r="F1" s="1"/>
      <c r="G1" s="1"/>
      <c r="H1" s="1"/>
      <c r="J1" s="3" t="s">
        <v>1</v>
      </c>
      <c r="K1" s="4" t="s">
        <v>2</v>
      </c>
      <c r="N1" s="5"/>
      <c r="O1" s="6" t="s">
        <v>3</v>
      </c>
      <c r="P1" s="7"/>
      <c r="Q1" s="8"/>
    </row>
    <row r="2" spans="1:31">
      <c r="A2" s="9"/>
      <c r="B2" s="9"/>
      <c r="C2" s="9"/>
      <c r="D2" s="9"/>
      <c r="E2" s="9"/>
      <c r="F2" s="9"/>
      <c r="G2" s="9"/>
      <c r="H2" s="9"/>
      <c r="I2" s="9"/>
      <c r="K2" s="9"/>
      <c r="L2" s="9"/>
      <c r="M2" s="9"/>
      <c r="O2" s="9"/>
      <c r="P2" s="12"/>
      <c r="Q2" s="9"/>
    </row>
    <row r="3" spans="1:31">
      <c r="A3" s="9" t="s">
        <v>4</v>
      </c>
      <c r="E3" s="15"/>
      <c r="F3" s="9"/>
      <c r="G3" s="9"/>
      <c r="H3" s="9"/>
      <c r="K3" s="16"/>
      <c r="M3" s="9"/>
      <c r="O3" s="17" t="s">
        <v>5</v>
      </c>
      <c r="P3" s="18"/>
      <c r="Q3" s="9"/>
    </row>
    <row r="4" spans="1:31">
      <c r="A4" s="9" t="s">
        <v>6</v>
      </c>
      <c r="B4" s="9"/>
      <c r="C4" s="9"/>
      <c r="D4" s="9"/>
      <c r="E4" s="15"/>
      <c r="F4" s="9"/>
      <c r="G4" s="9"/>
      <c r="H4" s="9"/>
      <c r="I4" s="9"/>
      <c r="K4" s="9"/>
      <c r="L4" s="9"/>
      <c r="M4" s="9"/>
      <c r="O4" s="19" t="s">
        <v>7</v>
      </c>
      <c r="P4" s="20"/>
      <c r="Q4" s="9"/>
    </row>
    <row r="5" spans="1:31" ht="20">
      <c r="A5" s="21" t="s">
        <v>8</v>
      </c>
      <c r="B5" s="21"/>
      <c r="C5" s="21"/>
      <c r="D5" s="21"/>
      <c r="E5" s="15"/>
      <c r="F5" s="22"/>
      <c r="G5" s="22"/>
      <c r="H5" s="22"/>
      <c r="I5" s="23"/>
      <c r="J5" s="24"/>
      <c r="K5" s="9"/>
      <c r="L5" s="9"/>
      <c r="M5" s="9"/>
      <c r="O5" s="25" t="s">
        <v>9</v>
      </c>
      <c r="P5" s="12"/>
      <c r="Q5" s="9"/>
    </row>
    <row r="6" spans="1:31" ht="20">
      <c r="A6" s="21" t="s">
        <v>10</v>
      </c>
      <c r="B6" s="21"/>
      <c r="C6" s="21"/>
      <c r="D6" s="21"/>
      <c r="E6" s="15"/>
      <c r="F6" s="9"/>
      <c r="G6" s="9"/>
      <c r="H6" s="9"/>
      <c r="I6" s="26"/>
      <c r="J6" s="27"/>
      <c r="K6" s="9"/>
      <c r="L6" s="9"/>
      <c r="M6" s="9"/>
      <c r="O6" s="25" t="s">
        <v>11</v>
      </c>
      <c r="P6" s="12"/>
      <c r="Q6" s="9"/>
    </row>
    <row r="7" spans="1:31">
      <c r="A7" s="21" t="s">
        <v>12</v>
      </c>
      <c r="B7" s="21"/>
      <c r="C7" s="21"/>
      <c r="D7" s="21"/>
      <c r="E7" s="15"/>
      <c r="F7" s="9"/>
      <c r="G7" s="9"/>
      <c r="H7" s="9"/>
      <c r="I7" s="26"/>
      <c r="J7" s="28"/>
      <c r="K7" s="9"/>
      <c r="L7" s="9"/>
      <c r="M7" s="9"/>
      <c r="N7" s="29"/>
      <c r="O7" s="9"/>
      <c r="P7" s="12"/>
      <c r="Q7" s="9"/>
    </row>
    <row r="8" spans="1:31" ht="14.5" thickBot="1">
      <c r="A8" s="21"/>
      <c r="B8" s="21"/>
      <c r="C8" s="21"/>
      <c r="D8" s="21"/>
      <c r="E8" s="21"/>
      <c r="F8" s="9"/>
      <c r="G8" s="9"/>
      <c r="H8" s="9"/>
      <c r="I8" s="26"/>
      <c r="J8" s="28"/>
      <c r="K8" s="9"/>
      <c r="L8" s="9"/>
      <c r="M8" s="9"/>
      <c r="N8" s="29"/>
      <c r="O8" s="9"/>
      <c r="P8" s="12"/>
      <c r="Q8" s="9"/>
    </row>
    <row r="9" spans="1:31" s="33" customFormat="1" ht="19" thickTop="1" thickBot="1">
      <c r="A9" s="30"/>
      <c r="B9" s="30"/>
      <c r="C9" s="30"/>
      <c r="D9" s="30"/>
      <c r="E9" s="30"/>
      <c r="F9" s="31"/>
      <c r="G9" s="9"/>
      <c r="H9" s="31"/>
      <c r="I9" s="222" t="s">
        <v>13</v>
      </c>
      <c r="J9" s="223"/>
      <c r="K9" s="223"/>
      <c r="L9" s="224"/>
      <c r="M9" s="31"/>
      <c r="N9" s="225" t="s">
        <v>14</v>
      </c>
      <c r="O9" s="226"/>
      <c r="P9" s="227"/>
      <c r="Q9" s="32"/>
      <c r="U9" s="34"/>
      <c r="V9" s="34"/>
      <c r="W9" s="34"/>
      <c r="X9" s="34"/>
      <c r="Y9" s="34"/>
      <c r="Z9" s="34"/>
      <c r="AA9" s="34"/>
      <c r="AB9" s="34"/>
      <c r="AC9" s="34"/>
      <c r="AD9" s="34"/>
      <c r="AE9" s="34"/>
    </row>
    <row r="10" spans="1:31" ht="15" thickTop="1" thickBot="1">
      <c r="A10" s="21"/>
      <c r="B10" s="21"/>
      <c r="C10" s="21"/>
      <c r="D10" s="21"/>
      <c r="E10" s="21"/>
      <c r="F10" s="9"/>
      <c r="G10" s="9"/>
      <c r="H10" s="9"/>
      <c r="I10" s="26"/>
      <c r="J10" s="28"/>
      <c r="K10" s="9"/>
      <c r="L10" s="9"/>
      <c r="M10" s="9"/>
      <c r="N10" s="29"/>
      <c r="O10" s="9"/>
      <c r="P10" s="12"/>
      <c r="Q10" s="9"/>
    </row>
    <row r="11" spans="1:31" s="41" customFormat="1" ht="39">
      <c r="A11" s="228" t="s">
        <v>15</v>
      </c>
      <c r="B11" s="229"/>
      <c r="C11" s="229"/>
      <c r="D11" s="229"/>
      <c r="E11" s="230"/>
      <c r="F11" s="35"/>
      <c r="G11" s="236" t="s">
        <v>16</v>
      </c>
      <c r="H11" s="35"/>
      <c r="I11" s="36" t="s">
        <v>17</v>
      </c>
      <c r="J11" s="37" t="s">
        <v>18</v>
      </c>
      <c r="K11" s="38" t="s">
        <v>19</v>
      </c>
      <c r="L11" s="39" t="s">
        <v>20</v>
      </c>
      <c r="M11" s="35"/>
      <c r="N11" s="36" t="s">
        <v>21</v>
      </c>
      <c r="O11" s="40" t="s">
        <v>17</v>
      </c>
      <c r="P11" s="39" t="s">
        <v>22</v>
      </c>
      <c r="Q11" s="35"/>
      <c r="U11" s="42"/>
      <c r="V11" s="42"/>
      <c r="W11" s="42"/>
      <c r="X11" s="42"/>
      <c r="Y11" s="42"/>
      <c r="Z11" s="42"/>
      <c r="AA11" s="42"/>
      <c r="AB11" s="42"/>
      <c r="AC11" s="42"/>
      <c r="AD11" s="42"/>
      <c r="AE11" s="42"/>
    </row>
    <row r="12" spans="1:31" s="41" customFormat="1" ht="14.5" thickBot="1">
      <c r="A12" s="231"/>
      <c r="B12" s="212"/>
      <c r="C12" s="212"/>
      <c r="D12" s="212"/>
      <c r="E12" s="232"/>
      <c r="F12" s="35"/>
      <c r="G12" s="237"/>
      <c r="H12" s="35"/>
      <c r="I12" s="43" t="s">
        <v>23</v>
      </c>
      <c r="J12" s="44"/>
      <c r="K12" s="45"/>
      <c r="L12" s="46"/>
      <c r="M12" s="47"/>
      <c r="N12" s="43" t="s">
        <v>23</v>
      </c>
      <c r="O12" s="48"/>
      <c r="P12" s="49"/>
      <c r="Q12" s="35"/>
      <c r="U12" s="42"/>
      <c r="V12" s="42"/>
      <c r="W12" s="42"/>
      <c r="X12" s="42"/>
      <c r="Y12" s="42"/>
      <c r="Z12" s="42"/>
      <c r="AA12" s="42"/>
      <c r="AB12" s="42"/>
      <c r="AC12" s="42"/>
      <c r="AD12" s="42"/>
      <c r="AE12" s="42"/>
    </row>
    <row r="13" spans="1:31" s="33" customFormat="1" ht="14.5" thickBot="1">
      <c r="A13" s="233"/>
      <c r="B13" s="234"/>
      <c r="C13" s="234"/>
      <c r="D13" s="234"/>
      <c r="E13" s="235"/>
      <c r="F13" s="50"/>
      <c r="G13" s="238"/>
      <c r="H13" s="50"/>
      <c r="I13" s="51" t="s">
        <v>24</v>
      </c>
      <c r="J13" s="52" t="s">
        <v>25</v>
      </c>
      <c r="K13" s="53" t="s">
        <v>26</v>
      </c>
      <c r="L13" s="54" t="s">
        <v>27</v>
      </c>
      <c r="M13" s="55"/>
      <c r="N13" s="56" t="s">
        <v>28</v>
      </c>
      <c r="O13" s="57" t="s">
        <v>29</v>
      </c>
      <c r="P13" s="58" t="s">
        <v>30</v>
      </c>
      <c r="Q13" s="50"/>
      <c r="U13" s="34"/>
      <c r="V13" s="34"/>
      <c r="W13" s="34"/>
      <c r="X13" s="34"/>
      <c r="Y13" s="34"/>
      <c r="Z13" s="34"/>
      <c r="AA13" s="34"/>
      <c r="AB13" s="34"/>
      <c r="AC13" s="34"/>
      <c r="AD13" s="34"/>
      <c r="AE13" s="34"/>
    </row>
    <row r="14" spans="1:31" s="33" customFormat="1">
      <c r="A14" s="59"/>
      <c r="B14" s="60"/>
      <c r="C14" s="60"/>
      <c r="D14" s="61"/>
      <c r="E14" s="62"/>
      <c r="F14" s="50"/>
      <c r="G14" s="63"/>
      <c r="H14" s="50"/>
      <c r="I14" s="64"/>
      <c r="J14" s="65"/>
      <c r="K14" s="66"/>
      <c r="L14" s="67"/>
      <c r="M14" s="55"/>
      <c r="N14" s="68" t="s">
        <v>31</v>
      </c>
      <c r="O14" s="69"/>
      <c r="P14" s="70"/>
      <c r="Q14" s="50"/>
      <c r="T14" s="71"/>
      <c r="U14" s="34"/>
      <c r="V14" s="34"/>
      <c r="W14" s="34"/>
      <c r="X14" s="34"/>
      <c r="Y14" s="34"/>
      <c r="Z14" s="34"/>
      <c r="AA14" s="34"/>
      <c r="AB14" s="34"/>
      <c r="AC14" s="34"/>
      <c r="AD14" s="34"/>
      <c r="AE14" s="34"/>
    </row>
    <row r="15" spans="1:31" s="33" customFormat="1">
      <c r="A15" s="72" t="s">
        <v>32</v>
      </c>
      <c r="B15" s="73"/>
      <c r="C15" s="73"/>
      <c r="D15" s="74"/>
      <c r="E15" s="75"/>
      <c r="F15" s="76" t="s">
        <v>33</v>
      </c>
      <c r="G15" s="77"/>
      <c r="H15" s="50"/>
      <c r="I15" s="78"/>
      <c r="J15" s="79"/>
      <c r="K15" s="80"/>
      <c r="L15" s="81"/>
      <c r="M15" s="55"/>
      <c r="N15" s="82"/>
      <c r="O15" s="83"/>
      <c r="P15" s="84"/>
      <c r="Q15" s="50"/>
      <c r="T15" s="71"/>
      <c r="U15" s="34"/>
      <c r="V15" s="34"/>
      <c r="W15" s="34"/>
      <c r="X15" s="34"/>
      <c r="Y15" s="34"/>
      <c r="Z15" s="34"/>
      <c r="AA15" s="34"/>
      <c r="AB15" s="34"/>
      <c r="AC15" s="34"/>
      <c r="AD15" s="34"/>
      <c r="AE15" s="34"/>
    </row>
    <row r="16" spans="1:31" s="33" customFormat="1" ht="16.5" customHeight="1">
      <c r="A16" s="85"/>
      <c r="B16" s="86" t="s">
        <v>34</v>
      </c>
      <c r="C16" s="87"/>
      <c r="D16" s="86"/>
      <c r="E16" s="87"/>
      <c r="F16" s="76" t="s">
        <v>33</v>
      </c>
      <c r="G16" s="88"/>
      <c r="H16" s="50"/>
      <c r="I16" s="89"/>
      <c r="J16" s="89"/>
      <c r="K16" s="90"/>
      <c r="L16" s="91"/>
      <c r="M16" s="55"/>
      <c r="N16" s="92"/>
      <c r="O16" s="93"/>
      <c r="P16" s="94"/>
      <c r="Q16" s="50"/>
      <c r="T16" s="71"/>
      <c r="U16" s="34"/>
      <c r="V16" s="34"/>
      <c r="W16" s="34"/>
      <c r="X16" s="34"/>
      <c r="Y16" s="34"/>
      <c r="Z16" s="34"/>
      <c r="AA16" s="34"/>
      <c r="AB16" s="34"/>
      <c r="AC16" s="34"/>
      <c r="AD16" s="34"/>
      <c r="AE16" s="34"/>
    </row>
    <row r="17" spans="1:31" s="33" customFormat="1" ht="16.5" customHeight="1">
      <c r="A17" s="85"/>
      <c r="B17" s="86" t="s">
        <v>35</v>
      </c>
      <c r="C17" s="87"/>
      <c r="D17" s="86"/>
      <c r="E17" s="87"/>
      <c r="F17" s="76" t="s">
        <v>33</v>
      </c>
      <c r="G17" s="88"/>
      <c r="H17" s="50"/>
      <c r="I17" s="89"/>
      <c r="J17" s="89"/>
      <c r="K17" s="90"/>
      <c r="L17" s="91"/>
      <c r="M17" s="55"/>
      <c r="N17" s="92"/>
      <c r="O17" s="93"/>
      <c r="P17" s="95"/>
      <c r="Q17" s="50"/>
      <c r="T17" s="71"/>
      <c r="U17" s="34"/>
      <c r="V17" s="34"/>
      <c r="W17" s="34"/>
      <c r="X17" s="34"/>
      <c r="Y17" s="34"/>
      <c r="Z17" s="34"/>
      <c r="AA17" s="34"/>
      <c r="AB17" s="34"/>
      <c r="AC17" s="34"/>
      <c r="AD17" s="34"/>
      <c r="AE17" s="34"/>
    </row>
    <row r="18" spans="1:31" s="33" customFormat="1">
      <c r="A18" s="96" t="s">
        <v>36</v>
      </c>
      <c r="B18" s="97"/>
      <c r="C18" s="96"/>
      <c r="D18" s="96"/>
      <c r="E18" s="97"/>
      <c r="F18" s="76" t="s">
        <v>33</v>
      </c>
      <c r="G18" s="88"/>
      <c r="H18" s="50"/>
      <c r="I18" s="89"/>
      <c r="J18" s="89"/>
      <c r="K18" s="90"/>
      <c r="L18" s="91"/>
      <c r="M18" s="55"/>
      <c r="N18" s="92"/>
      <c r="O18" s="93"/>
      <c r="P18" s="95"/>
      <c r="Q18" s="50"/>
      <c r="T18" s="71"/>
      <c r="U18" s="34"/>
      <c r="V18" s="34"/>
      <c r="W18" s="34"/>
      <c r="X18" s="34"/>
      <c r="Y18" s="34"/>
      <c r="Z18" s="34"/>
      <c r="AA18" s="34"/>
      <c r="AB18" s="34"/>
      <c r="AC18" s="34"/>
      <c r="AD18" s="34"/>
      <c r="AE18" s="34"/>
    </row>
    <row r="19" spans="1:31" s="33" customFormat="1" ht="16.5" customHeight="1">
      <c r="A19" s="85"/>
      <c r="B19" s="86" t="s">
        <v>37</v>
      </c>
      <c r="C19" s="87"/>
      <c r="D19" s="86"/>
      <c r="E19" s="87"/>
      <c r="F19" s="76" t="s">
        <v>33</v>
      </c>
      <c r="G19" s="88"/>
      <c r="H19" s="50"/>
      <c r="I19" s="89"/>
      <c r="J19" s="89"/>
      <c r="K19" s="90"/>
      <c r="L19" s="91"/>
      <c r="M19" s="55"/>
      <c r="N19" s="92"/>
      <c r="O19" s="93"/>
      <c r="P19" s="95"/>
      <c r="Q19" s="50"/>
      <c r="T19" s="71"/>
      <c r="U19" s="34"/>
      <c r="V19" s="34"/>
      <c r="W19" s="34"/>
      <c r="X19" s="34"/>
      <c r="Y19" s="34"/>
      <c r="Z19" s="34"/>
      <c r="AA19" s="34"/>
      <c r="AB19" s="34"/>
      <c r="AC19" s="34"/>
      <c r="AD19" s="34"/>
      <c r="AE19" s="34"/>
    </row>
    <row r="20" spans="1:31" s="33" customFormat="1">
      <c r="A20" s="85"/>
      <c r="B20" s="98" t="s">
        <v>38</v>
      </c>
      <c r="C20" s="99"/>
      <c r="D20" s="98"/>
      <c r="E20" s="99"/>
      <c r="F20" s="76" t="s">
        <v>33</v>
      </c>
      <c r="G20" s="88"/>
      <c r="H20" s="50"/>
      <c r="I20" s="89"/>
      <c r="J20" s="89"/>
      <c r="K20" s="90"/>
      <c r="L20" s="91"/>
      <c r="M20" s="55"/>
      <c r="N20" s="92"/>
      <c r="O20" s="93"/>
      <c r="P20" s="95"/>
      <c r="Q20" s="50"/>
      <c r="T20" s="71"/>
      <c r="U20" s="34"/>
      <c r="V20" s="34"/>
      <c r="W20" s="34"/>
      <c r="X20" s="34"/>
      <c r="Y20" s="34"/>
      <c r="Z20" s="34"/>
      <c r="AA20" s="34"/>
      <c r="AB20" s="34"/>
      <c r="AC20" s="34"/>
      <c r="AD20" s="34"/>
      <c r="AE20" s="34"/>
    </row>
    <row r="21" spans="1:31" s="33" customFormat="1">
      <c r="A21" s="96" t="s">
        <v>39</v>
      </c>
      <c r="B21" s="97"/>
      <c r="C21" s="96"/>
      <c r="D21" s="96"/>
      <c r="E21" s="97"/>
      <c r="F21" s="76" t="s">
        <v>33</v>
      </c>
      <c r="G21" s="88"/>
      <c r="H21" s="50"/>
      <c r="I21" s="89"/>
      <c r="J21" s="89"/>
      <c r="K21" s="90"/>
      <c r="L21" s="91"/>
      <c r="M21" s="55"/>
      <c r="N21" s="92"/>
      <c r="O21" s="93"/>
      <c r="P21" s="95"/>
      <c r="Q21" s="50"/>
      <c r="T21" s="71"/>
      <c r="U21" s="34"/>
      <c r="V21" s="34"/>
      <c r="W21" s="34"/>
      <c r="X21" s="34"/>
      <c r="Y21" s="34"/>
      <c r="Z21" s="34"/>
      <c r="AA21" s="34"/>
      <c r="AB21" s="34"/>
      <c r="AC21" s="34"/>
      <c r="AD21" s="34"/>
      <c r="AE21" s="34"/>
    </row>
    <row r="22" spans="1:31" s="33" customFormat="1">
      <c r="A22" s="85"/>
      <c r="B22" s="98" t="s">
        <v>40</v>
      </c>
      <c r="C22" s="99"/>
      <c r="D22" s="98"/>
      <c r="E22" s="99"/>
      <c r="F22" s="76" t="s">
        <v>33</v>
      </c>
      <c r="G22" s="88"/>
      <c r="H22" s="50"/>
      <c r="I22" s="89"/>
      <c r="J22" s="89"/>
      <c r="K22" s="90"/>
      <c r="L22" s="91"/>
      <c r="M22" s="55"/>
      <c r="N22" s="92"/>
      <c r="O22" s="93"/>
      <c r="P22" s="95"/>
      <c r="Q22" s="50"/>
      <c r="T22" s="71"/>
      <c r="U22" s="34"/>
      <c r="V22" s="34"/>
      <c r="W22" s="34"/>
      <c r="X22" s="34"/>
      <c r="Y22" s="34"/>
      <c r="Z22" s="34"/>
      <c r="AA22" s="34"/>
      <c r="AB22" s="34"/>
      <c r="AC22" s="34"/>
      <c r="AD22" s="34"/>
      <c r="AE22" s="34"/>
    </row>
    <row r="23" spans="1:31" s="33" customFormat="1">
      <c r="A23" s="85"/>
      <c r="B23" s="98" t="s">
        <v>41</v>
      </c>
      <c r="C23" s="99"/>
      <c r="D23" s="98"/>
      <c r="E23" s="99"/>
      <c r="F23" s="76" t="s">
        <v>33</v>
      </c>
      <c r="G23" s="88"/>
      <c r="H23" s="50"/>
      <c r="I23" s="89"/>
      <c r="J23" s="89"/>
      <c r="K23" s="90"/>
      <c r="L23" s="91"/>
      <c r="M23" s="55"/>
      <c r="N23" s="92"/>
      <c r="O23" s="93"/>
      <c r="P23" s="95"/>
      <c r="Q23" s="50"/>
      <c r="T23" s="71"/>
      <c r="U23" s="34"/>
      <c r="V23" s="34"/>
      <c r="W23" s="34"/>
      <c r="X23" s="34"/>
      <c r="Y23" s="34"/>
      <c r="Z23" s="34"/>
      <c r="AA23" s="34"/>
      <c r="AB23" s="34"/>
      <c r="AC23" s="34"/>
      <c r="AD23" s="34"/>
      <c r="AE23" s="34"/>
    </row>
    <row r="24" spans="1:31" s="33" customFormat="1">
      <c r="A24" s="85"/>
      <c r="B24" s="98" t="s">
        <v>42</v>
      </c>
      <c r="C24" s="99"/>
      <c r="D24" s="98"/>
      <c r="E24" s="99"/>
      <c r="F24" s="76" t="s">
        <v>33</v>
      </c>
      <c r="G24" s="88"/>
      <c r="H24" s="50"/>
      <c r="I24" s="89"/>
      <c r="J24" s="89"/>
      <c r="K24" s="90"/>
      <c r="L24" s="91"/>
      <c r="M24" s="55"/>
      <c r="N24" s="92"/>
      <c r="O24" s="93"/>
      <c r="P24" s="95"/>
      <c r="Q24" s="50"/>
      <c r="T24" s="71"/>
      <c r="U24" s="34"/>
      <c r="V24" s="34"/>
      <c r="W24" s="34"/>
      <c r="X24" s="34"/>
      <c r="Y24" s="34"/>
      <c r="Z24" s="34"/>
      <c r="AA24" s="34"/>
      <c r="AB24" s="34"/>
      <c r="AC24" s="34"/>
      <c r="AD24" s="34"/>
      <c r="AE24" s="34"/>
    </row>
    <row r="25" spans="1:31" s="33" customFormat="1" ht="14.5" thickBot="1">
      <c r="A25" s="98"/>
      <c r="B25" s="99"/>
      <c r="C25" s="99"/>
      <c r="D25" s="99"/>
      <c r="E25" s="99"/>
      <c r="F25" s="50"/>
      <c r="G25" s="88"/>
      <c r="H25" s="50"/>
      <c r="I25" s="100"/>
      <c r="J25" s="101"/>
      <c r="K25" s="102"/>
      <c r="L25" s="103"/>
      <c r="M25" s="55"/>
      <c r="N25" s="92"/>
      <c r="O25" s="93"/>
      <c r="P25" s="95"/>
      <c r="Q25" s="50"/>
      <c r="T25" s="71"/>
      <c r="U25" s="34"/>
      <c r="V25" s="34"/>
      <c r="W25" s="34"/>
      <c r="X25" s="34"/>
      <c r="Y25" s="34"/>
      <c r="Z25" s="34"/>
      <c r="AA25" s="34"/>
      <c r="AB25" s="34"/>
      <c r="AC25" s="34"/>
      <c r="AD25" s="34"/>
      <c r="AE25" s="34"/>
    </row>
    <row r="26" spans="1:31" s="113" customFormat="1" ht="14.5" thickBot="1">
      <c r="A26" s="239" t="s">
        <v>43</v>
      </c>
      <c r="B26" s="240"/>
      <c r="C26" s="240"/>
      <c r="D26" s="240"/>
      <c r="E26" s="241"/>
      <c r="F26" s="104"/>
      <c r="G26" s="105"/>
      <c r="H26" s="104"/>
      <c r="I26" s="106">
        <f>SUM(I16:I25)</f>
        <v>0</v>
      </c>
      <c r="J26" s="106">
        <f>SUM(J16:J25)</f>
        <v>0</v>
      </c>
      <c r="K26" s="107"/>
      <c r="L26" s="108"/>
      <c r="M26" s="109"/>
      <c r="N26" s="110">
        <f>SUM(N16:N25)</f>
        <v>0</v>
      </c>
      <c r="O26" s="111"/>
      <c r="P26" s="112"/>
      <c r="Q26" s="104"/>
      <c r="T26" s="114"/>
      <c r="U26" s="115"/>
      <c r="V26" s="115"/>
      <c r="W26" s="115"/>
      <c r="X26" s="115"/>
      <c r="Y26" s="115"/>
      <c r="Z26" s="115"/>
      <c r="AA26" s="115"/>
      <c r="AB26" s="115"/>
      <c r="AC26" s="115"/>
      <c r="AD26" s="115"/>
      <c r="AE26" s="115"/>
    </row>
    <row r="27" spans="1:31" s="121" customFormat="1">
      <c r="A27" s="116"/>
      <c r="B27" s="116"/>
      <c r="C27" s="116"/>
      <c r="D27" s="116"/>
      <c r="E27" s="116"/>
      <c r="F27" s="116"/>
      <c r="G27" s="116"/>
      <c r="H27" s="116"/>
      <c r="I27" s="117"/>
      <c r="J27" s="118"/>
      <c r="K27" s="117"/>
      <c r="L27" s="117"/>
      <c r="M27" s="117"/>
      <c r="N27" s="119"/>
      <c r="O27" s="117"/>
      <c r="P27" s="120"/>
      <c r="Q27" s="116"/>
      <c r="T27" s="122"/>
      <c r="U27" s="123"/>
      <c r="V27" s="123"/>
      <c r="W27" s="123"/>
      <c r="X27" s="123"/>
      <c r="Y27" s="123"/>
      <c r="Z27" s="123"/>
      <c r="AA27" s="123"/>
      <c r="AB27" s="123"/>
      <c r="AC27" s="123"/>
      <c r="AD27" s="123"/>
      <c r="AE27" s="123"/>
    </row>
    <row r="28" spans="1:31" ht="14.15" customHeight="1">
      <c r="A28" s="15" t="s">
        <v>44</v>
      </c>
      <c r="B28" s="9"/>
      <c r="C28" s="9"/>
      <c r="D28" s="9"/>
      <c r="E28" s="9"/>
      <c r="F28" s="9"/>
      <c r="G28" s="9"/>
      <c r="H28" s="9"/>
      <c r="I28" s="9"/>
      <c r="K28" s="124"/>
      <c r="L28" s="9"/>
      <c r="M28" s="9"/>
      <c r="N28" s="9"/>
      <c r="O28" s="9"/>
      <c r="P28" s="12"/>
      <c r="Q28" s="9"/>
    </row>
    <row r="29" spans="1:31" ht="20.149999999999999" customHeight="1">
      <c r="A29" s="9" t="s">
        <v>45</v>
      </c>
      <c r="C29" s="9"/>
      <c r="D29" s="9"/>
      <c r="E29" s="9"/>
      <c r="F29" s="9"/>
      <c r="G29" s="9"/>
      <c r="H29" s="9"/>
      <c r="I29" s="9"/>
      <c r="K29" s="124"/>
      <c r="L29" s="9"/>
      <c r="M29" s="9"/>
      <c r="N29" s="9"/>
      <c r="O29" s="9"/>
      <c r="P29" s="12"/>
      <c r="Q29" s="9"/>
    </row>
    <row r="30" spans="1:31" ht="30" customHeight="1">
      <c r="A30" s="125" t="s">
        <v>46</v>
      </c>
      <c r="B30" s="205" t="s">
        <v>47</v>
      </c>
      <c r="C30" s="205"/>
      <c r="D30" s="205"/>
      <c r="E30" s="205"/>
      <c r="F30" s="205"/>
      <c r="G30" s="205"/>
      <c r="H30" s="205"/>
      <c r="I30" s="205"/>
      <c r="J30" s="205"/>
      <c r="K30" s="205"/>
      <c r="L30" s="205"/>
      <c r="M30" s="205"/>
      <c r="N30" s="205"/>
      <c r="O30" s="205"/>
      <c r="P30" s="205"/>
      <c r="Q30" s="9"/>
    </row>
    <row r="31" spans="1:31" ht="30" customHeight="1">
      <c r="A31" s="126" t="s">
        <v>46</v>
      </c>
      <c r="B31" s="205" t="s">
        <v>48</v>
      </c>
      <c r="C31" s="205"/>
      <c r="D31" s="205"/>
      <c r="E31" s="205"/>
      <c r="F31" s="205"/>
      <c r="G31" s="205"/>
      <c r="H31" s="205"/>
      <c r="I31" s="205"/>
      <c r="J31" s="205"/>
      <c r="K31" s="205"/>
      <c r="L31" s="205"/>
      <c r="M31" s="205"/>
      <c r="N31" s="205"/>
      <c r="O31" s="205"/>
      <c r="P31" s="205"/>
      <c r="Q31" s="9"/>
    </row>
    <row r="32" spans="1:31" ht="30" customHeight="1">
      <c r="A32" s="9" t="s">
        <v>49</v>
      </c>
      <c r="B32" s="9"/>
      <c r="C32" s="9"/>
      <c r="D32" s="127"/>
      <c r="E32" s="128"/>
      <c r="F32" s="9"/>
      <c r="G32" s="129"/>
      <c r="H32" s="9"/>
      <c r="I32" s="13" t="s">
        <v>50</v>
      </c>
      <c r="J32" s="130"/>
      <c r="K32" s="127"/>
      <c r="L32" s="131" t="s">
        <v>51</v>
      </c>
      <c r="M32" s="127"/>
      <c r="N32" s="132"/>
      <c r="O32" s="133"/>
      <c r="P32" s="133" t="s">
        <v>52</v>
      </c>
    </row>
    <row r="33" spans="1:19" ht="8.15" customHeight="1">
      <c r="A33" s="9"/>
      <c r="B33" s="9"/>
      <c r="C33" s="9"/>
      <c r="D33" s="9"/>
      <c r="E33" s="9"/>
      <c r="F33" s="9"/>
      <c r="G33" s="9"/>
      <c r="H33" s="9"/>
      <c r="I33" s="134"/>
      <c r="K33" s="9"/>
      <c r="L33" s="9"/>
      <c r="M33" s="9"/>
      <c r="N33" s="13"/>
    </row>
    <row r="34" spans="1:19" ht="14.15" customHeight="1">
      <c r="A34" s="136" t="s">
        <v>53</v>
      </c>
      <c r="B34" s="137" t="s">
        <v>54</v>
      </c>
      <c r="C34" s="138" t="s">
        <v>55</v>
      </c>
      <c r="D34" s="139"/>
      <c r="E34" s="139"/>
      <c r="F34" s="139"/>
      <c r="G34" s="139"/>
      <c r="H34" s="139"/>
      <c r="I34" s="140"/>
      <c r="J34" s="141"/>
      <c r="K34" s="142"/>
      <c r="L34" s="139"/>
      <c r="M34" s="139"/>
      <c r="N34" s="143"/>
      <c r="O34" s="143"/>
      <c r="P34" s="144"/>
    </row>
    <row r="35" spans="1:19" s="149" customFormat="1" ht="8.15" customHeight="1" thickBot="1">
      <c r="A35" s="145"/>
      <c r="B35" s="146"/>
      <c r="C35" s="147"/>
      <c r="D35" s="147"/>
      <c r="E35" s="147"/>
      <c r="F35" s="147"/>
      <c r="G35" s="147"/>
      <c r="H35" s="147"/>
      <c r="I35" s="147"/>
      <c r="J35" s="148"/>
      <c r="K35" s="147"/>
      <c r="L35" s="147"/>
      <c r="M35" s="147"/>
      <c r="N35" s="147"/>
      <c r="O35" s="147"/>
      <c r="P35" s="147"/>
    </row>
    <row r="36" spans="1:19" ht="8.15" customHeight="1" thickTop="1">
      <c r="A36" s="9"/>
      <c r="B36" s="9"/>
      <c r="C36" s="9"/>
      <c r="D36" s="9"/>
      <c r="E36" s="9"/>
      <c r="F36" s="9"/>
      <c r="G36" s="9"/>
      <c r="H36" s="9"/>
      <c r="I36" s="29"/>
      <c r="J36" s="150"/>
      <c r="K36" s="21"/>
      <c r="L36" s="9"/>
      <c r="M36" s="9"/>
      <c r="N36" s="13"/>
    </row>
    <row r="37" spans="1:19" ht="16" customHeight="1" thickBot="1">
      <c r="A37" s="15" t="s">
        <v>56</v>
      </c>
      <c r="B37" s="9"/>
      <c r="C37" s="9"/>
      <c r="D37" s="9"/>
      <c r="E37" s="9"/>
      <c r="F37" s="9"/>
      <c r="G37" s="9"/>
      <c r="H37" s="9"/>
      <c r="I37" s="29"/>
      <c r="J37" s="150"/>
      <c r="K37" s="21"/>
      <c r="L37" s="9"/>
      <c r="M37" s="9"/>
      <c r="N37" s="13"/>
    </row>
    <row r="38" spans="1:19" s="33" customFormat="1" ht="16" customHeight="1" thickBot="1">
      <c r="A38" s="206" t="s">
        <v>57</v>
      </c>
      <c r="B38" s="207"/>
      <c r="C38" s="207"/>
      <c r="D38" s="207"/>
      <c r="E38" s="208"/>
      <c r="H38" s="209" t="s">
        <v>58</v>
      </c>
      <c r="I38" s="210"/>
      <c r="J38" s="210"/>
      <c r="K38" s="210"/>
      <c r="L38" s="211"/>
      <c r="N38" s="212"/>
      <c r="O38" s="212"/>
      <c r="P38" s="31"/>
      <c r="Q38" s="31"/>
      <c r="R38" s="31"/>
      <c r="S38" s="31"/>
    </row>
    <row r="39" spans="1:19" ht="14.15" customHeight="1" thickBot="1">
      <c r="A39" s="151" t="s">
        <v>59</v>
      </c>
      <c r="B39" s="152"/>
      <c r="C39" s="153"/>
      <c r="D39" s="153"/>
      <c r="E39" s="154"/>
      <c r="H39" s="155" t="s">
        <v>60</v>
      </c>
      <c r="I39" s="156"/>
      <c r="J39" s="157"/>
      <c r="K39" s="155" t="s">
        <v>61</v>
      </c>
      <c r="L39" s="158"/>
      <c r="N39" s="31"/>
      <c r="O39" s="31"/>
      <c r="P39" s="31"/>
      <c r="Q39" s="31"/>
      <c r="R39" s="31"/>
      <c r="S39" s="31"/>
    </row>
    <row r="40" spans="1:19" ht="14.15" customHeight="1">
      <c r="A40" s="159"/>
      <c r="B40" s="160"/>
      <c r="C40" s="160"/>
      <c r="D40" s="160"/>
      <c r="E40" s="161"/>
      <c r="H40" s="213" t="s">
        <v>62</v>
      </c>
      <c r="I40" s="214"/>
      <c r="J40" s="215"/>
      <c r="K40" s="162" t="s">
        <v>63</v>
      </c>
      <c r="L40" s="163"/>
      <c r="N40" s="164"/>
      <c r="O40" s="164"/>
      <c r="P40" s="164"/>
      <c r="Q40" s="164"/>
      <c r="R40" s="164"/>
      <c r="S40" s="164"/>
    </row>
    <row r="41" spans="1:19" ht="12" customHeight="1">
      <c r="A41" s="216" t="s">
        <v>64</v>
      </c>
      <c r="B41" s="217"/>
      <c r="C41" s="217"/>
      <c r="D41" s="217"/>
      <c r="E41" s="218"/>
      <c r="F41" s="165"/>
      <c r="H41" s="219" t="s">
        <v>65</v>
      </c>
      <c r="I41" s="220"/>
      <c r="J41" s="221"/>
      <c r="K41" s="166" t="s">
        <v>66</v>
      </c>
      <c r="L41" s="167"/>
      <c r="N41" s="139"/>
      <c r="O41" s="168"/>
      <c r="P41" s="168"/>
      <c r="Q41" s="168"/>
      <c r="R41" s="139"/>
      <c r="S41" s="139"/>
    </row>
    <row r="42" spans="1:19" ht="12" customHeight="1">
      <c r="A42" s="169"/>
      <c r="B42" s="170"/>
      <c r="C42" s="170" t="s">
        <v>67</v>
      </c>
      <c r="D42" s="170"/>
      <c r="E42" s="171"/>
      <c r="F42" s="165"/>
      <c r="H42" s="201"/>
      <c r="I42" s="202"/>
      <c r="J42" s="203"/>
      <c r="K42" s="172"/>
      <c r="L42" s="173"/>
      <c r="N42" s="138"/>
      <c r="O42" s="174"/>
      <c r="P42" s="174"/>
      <c r="Q42" s="174"/>
      <c r="R42" s="175"/>
      <c r="S42" s="174"/>
    </row>
    <row r="43" spans="1:19" ht="12" customHeight="1">
      <c r="A43" s="176" t="s">
        <v>68</v>
      </c>
      <c r="B43" s="160"/>
      <c r="C43" s="177"/>
      <c r="D43" s="177"/>
      <c r="E43" s="171"/>
      <c r="F43" s="165"/>
      <c r="H43" s="178" t="s">
        <v>69</v>
      </c>
      <c r="I43" s="179"/>
      <c r="J43" s="180"/>
      <c r="K43" s="181" t="s">
        <v>70</v>
      </c>
      <c r="L43" s="182"/>
      <c r="N43" s="138"/>
      <c r="O43" s="174"/>
      <c r="P43" s="174"/>
      <c r="Q43" s="174"/>
      <c r="R43" s="138"/>
      <c r="S43" s="174"/>
    </row>
    <row r="44" spans="1:19" ht="12" customHeight="1">
      <c r="A44" s="183" t="s">
        <v>71</v>
      </c>
      <c r="B44" s="177" t="s">
        <v>72</v>
      </c>
      <c r="C44" s="177"/>
      <c r="D44" s="177"/>
      <c r="E44" s="171"/>
      <c r="F44" s="165"/>
      <c r="H44" s="184" t="s">
        <v>73</v>
      </c>
      <c r="I44" s="185"/>
      <c r="J44" s="186"/>
      <c r="K44" s="184" t="s">
        <v>74</v>
      </c>
      <c r="L44" s="182"/>
      <c r="N44" s="138"/>
      <c r="O44" s="174"/>
      <c r="P44" s="174"/>
      <c r="Q44" s="174"/>
      <c r="R44" s="138"/>
      <c r="S44" s="174"/>
    </row>
    <row r="45" spans="1:19" ht="12" customHeight="1">
      <c r="A45" s="183"/>
      <c r="B45" s="177"/>
      <c r="C45" s="177"/>
      <c r="D45" s="177"/>
      <c r="E45" s="171"/>
      <c r="F45" s="165"/>
      <c r="H45" s="184" t="s">
        <v>75</v>
      </c>
      <c r="I45" s="185"/>
      <c r="J45" s="186"/>
      <c r="K45" s="184" t="s">
        <v>76</v>
      </c>
      <c r="L45" s="182"/>
      <c r="N45" s="138"/>
      <c r="O45" s="174"/>
      <c r="P45" s="174"/>
      <c r="Q45" s="174"/>
      <c r="R45" s="138"/>
      <c r="S45" s="174"/>
    </row>
    <row r="46" spans="1:19" ht="12" customHeight="1">
      <c r="A46" s="183" t="s">
        <v>77</v>
      </c>
      <c r="B46" s="177" t="s">
        <v>72</v>
      </c>
      <c r="C46" s="177"/>
      <c r="D46" s="177"/>
      <c r="E46" s="171"/>
      <c r="F46" s="165"/>
      <c r="H46" s="184" t="s">
        <v>78</v>
      </c>
      <c r="I46" s="185"/>
      <c r="J46" s="186"/>
      <c r="K46" s="184" t="s">
        <v>79</v>
      </c>
      <c r="L46" s="187"/>
      <c r="N46" s="138"/>
      <c r="O46" s="174"/>
      <c r="P46" s="174"/>
      <c r="Q46" s="174"/>
      <c r="R46" s="138"/>
      <c r="S46" s="188"/>
    </row>
    <row r="47" spans="1:19" ht="12" customHeight="1">
      <c r="A47" s="183"/>
      <c r="B47" s="177"/>
      <c r="C47" s="177"/>
      <c r="D47" s="177"/>
      <c r="E47" s="171"/>
      <c r="F47" s="165"/>
      <c r="H47" s="184" t="s">
        <v>80</v>
      </c>
      <c r="I47" s="185"/>
      <c r="J47" s="189"/>
      <c r="K47" s="184"/>
      <c r="L47" s="190"/>
      <c r="N47" s="138"/>
      <c r="O47" s="174"/>
      <c r="P47" s="174"/>
      <c r="Q47" s="174"/>
      <c r="R47" s="138"/>
      <c r="S47" s="174"/>
    </row>
    <row r="48" spans="1:19" s="143" customFormat="1" ht="12" customHeight="1" thickBot="1">
      <c r="A48" s="184" t="s">
        <v>81</v>
      </c>
      <c r="B48" s="177" t="s">
        <v>72</v>
      </c>
      <c r="C48" s="177"/>
      <c r="D48" s="177" t="s">
        <v>82</v>
      </c>
      <c r="E48" s="171"/>
      <c r="F48" s="139"/>
      <c r="H48" s="184" t="s">
        <v>43</v>
      </c>
      <c r="I48" s="185"/>
      <c r="J48" s="191"/>
      <c r="K48" s="184" t="s">
        <v>20</v>
      </c>
      <c r="L48" s="192"/>
      <c r="N48" s="138"/>
      <c r="O48" s="174"/>
      <c r="P48" s="174"/>
      <c r="Q48" s="174"/>
      <c r="R48" s="138"/>
      <c r="S48" s="174"/>
    </row>
    <row r="49" spans="1:19" ht="6" customHeight="1" thickTop="1" thickBot="1">
      <c r="A49" s="193"/>
      <c r="B49" s="194"/>
      <c r="C49" s="194"/>
      <c r="D49" s="194"/>
      <c r="E49" s="195"/>
      <c r="F49" s="165"/>
      <c r="H49" s="196"/>
      <c r="I49" s="197"/>
      <c r="J49" s="198"/>
      <c r="K49" s="197"/>
      <c r="L49" s="199"/>
      <c r="N49" s="31"/>
      <c r="O49" s="200"/>
      <c r="P49" s="200"/>
      <c r="Q49" s="200"/>
      <c r="R49" s="200"/>
      <c r="S49" s="31"/>
    </row>
    <row r="50" spans="1:19" ht="8.15" customHeight="1">
      <c r="N50" s="13"/>
    </row>
    <row r="51" spans="1:19">
      <c r="N51" s="13"/>
    </row>
  </sheetData>
  <mergeCells count="15">
    <mergeCell ref="H42:J42"/>
    <mergeCell ref="A1:E1"/>
    <mergeCell ref="B31:P31"/>
    <mergeCell ref="A38:E38"/>
    <mergeCell ref="H38:L38"/>
    <mergeCell ref="N38:O38"/>
    <mergeCell ref="H40:J40"/>
    <mergeCell ref="A41:E41"/>
    <mergeCell ref="H41:J41"/>
    <mergeCell ref="I9:L9"/>
    <mergeCell ref="N9:P9"/>
    <mergeCell ref="A11:E13"/>
    <mergeCell ref="G11:G13"/>
    <mergeCell ref="A26:E26"/>
    <mergeCell ref="B30:P30"/>
  </mergeCells>
  <pageMargins left="0.7" right="0.7" top="0.75" bottom="0.75" header="0.3" footer="0.3"/>
  <pageSetup scale="6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69A3CF3EF801C4C92C3EA3A8A312798" ma:contentTypeVersion="4" ma:contentTypeDescription="" ma:contentTypeScope="" ma:versionID="18885a47f56e8bf7c431ff49690cdc3f">
  <xsd:schema xmlns:xsd="http://www.w3.org/2001/XMLSchema" xmlns:xs="http://www.w3.org/2001/XMLSchema" xmlns:p="http://schemas.microsoft.com/office/2006/metadata/properties" xmlns:ns2="ca283e0b-db31-4043-a2ef-b80661bf084a" xmlns:ns3="http://schemas.microsoft.com/sharepoint.v3" targetNamespace="http://schemas.microsoft.com/office/2006/metadata/properties" ma:root="true" ma:fieldsID="ee9f0b7385c17b633f17cdf9d25a4055" ns2:_="" ns3:_="">
    <xsd:import namespace="ca283e0b-db31-4043-a2ef-b80661bf084a"/>
    <xsd:import namespace="http://schemas.microsoft.com/sharepoint.v3"/>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7180e670-7c99-4f8a-ac27-847b5277548f}" ma:internalName="TaxCatchAllLabel" ma:readOnly="true" ma:showField="CatchAllDataLabel" ma:web="4fa1f330-ca69-4857-8917-00e57e32e593">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7180e670-7c99-4f8a-ac27-847b5277548f}" ma:internalName="TaxCatchAll" ma:showField="CatchAllData" ma:web="4fa1f330-ca69-4857-8917-00e57e32e593">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haredContentType xmlns="Microsoft.SharePoint.Taxonomy.ContentTypeSync" SourceId="73f51738-d318-4883-9d64-4f0bd0ccc55e" ContentTypeId="0x0101009BA85F8052A6DA4FA3E31FF9F74C697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3E7AA-B6AA-497B-9E20-01B00CEFCA90}"/>
</file>

<file path=customXml/itemProps2.xml><?xml version="1.0" encoding="utf-8"?>
<ds:datastoreItem xmlns:ds="http://schemas.openxmlformats.org/officeDocument/2006/customXml" ds:itemID="{EB1DCB29-B439-44FF-86D6-FC08FD0D9413}"/>
</file>

<file path=customXml/itemProps3.xml><?xml version="1.0" encoding="utf-8"?>
<ds:datastoreItem xmlns:ds="http://schemas.openxmlformats.org/officeDocument/2006/customXml" ds:itemID="{3AE8425A-C4CD-4520-A7BB-9EF255E4071B}"/>
</file>

<file path=customXml/itemProps4.xml><?xml version="1.0" encoding="utf-8"?>
<ds:datastoreItem xmlns:ds="http://schemas.openxmlformats.org/officeDocument/2006/customXml" ds:itemID="{7E6F3963-266F-415A-AC34-944039EE50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2020-09-14T09:58:12Z</cp:lastPrinted>
  <dcterms:created xsi:type="dcterms:W3CDTF">2020-09-14T09:54:58Z</dcterms:created>
  <dcterms:modified xsi:type="dcterms:W3CDTF">2022-03-28T07:33:11Z</dcterms:modified>
</cp:coreProperties>
</file>